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总名单" sheetId="1" r:id="rId1"/>
  </sheets>
  <definedNames>
    <definedName name="_xlnm._FilterDatabase" localSheetId="0" hidden="1">总名单!$A$2:$G$105</definedName>
    <definedName name="_xlnm.Print_Area" localSheetId="0">总名单!$A$1:$G$104</definedName>
    <definedName name="_xlnm.Print_Titles" localSheetId="0">总名单!$1:$2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<sst xmlns="http://schemas.openxmlformats.org/spreadsheetml/2006/main" count="518" uniqueCount="323">
  <si>
    <t>大足区双路街道
2024年度就业困难人员灵活就业
社会保险补贴初审合格公示名单</t>
  </si>
  <si>
    <t>序号</t>
  </si>
  <si>
    <t>姓名</t>
  </si>
  <si>
    <t>性别</t>
  </si>
  <si>
    <t>身份证号（加密）</t>
  </si>
  <si>
    <t>灵活就业地点</t>
  </si>
  <si>
    <t>享受时限</t>
  </si>
  <si>
    <t>享受补贴
合计金额
（元）</t>
  </si>
  <si>
    <t>骆开红</t>
  </si>
  <si>
    <t>女</t>
  </si>
  <si>
    <t>510217197*****70729</t>
  </si>
  <si>
    <t xml:space="preserve">大足区双路街道双桥社区双龙西路118号1-3门市
</t>
  </si>
  <si>
    <t>1-12</t>
  </si>
  <si>
    <t>何昌文</t>
  </si>
  <si>
    <t>510217196*****60717</t>
  </si>
  <si>
    <t>大足区双路街道双桥社区经开大道5号附1号门市</t>
  </si>
  <si>
    <t>6-11</t>
  </si>
  <si>
    <t>吴元刚</t>
  </si>
  <si>
    <t>男</t>
  </si>
  <si>
    <t>510217197*****30710</t>
  </si>
  <si>
    <t>大足区双路街道四方社区侨兴花园A栋13号</t>
  </si>
  <si>
    <t>李先平</t>
  </si>
  <si>
    <t>510217197*****10726</t>
  </si>
  <si>
    <t>大足区双路街道四方社区侨兴花园B幢6.7.8号门市</t>
  </si>
  <si>
    <t>陈能华</t>
  </si>
  <si>
    <t>510217196*****50712</t>
  </si>
  <si>
    <t>大足区双路街道黄桷社区双长路4号附27号</t>
  </si>
  <si>
    <t>1-6</t>
  </si>
  <si>
    <t>段绍荣</t>
  </si>
  <si>
    <t>510217196*****90713</t>
  </si>
  <si>
    <t>大足区双路街道黄桷社区双南路49号</t>
  </si>
  <si>
    <t>王崇素</t>
  </si>
  <si>
    <t>510230197*****37607</t>
  </si>
  <si>
    <t>大足区双路街道黄桷社区双长路4-10号</t>
  </si>
  <si>
    <t>曾珍</t>
  </si>
  <si>
    <t>510217198*****10021</t>
  </si>
  <si>
    <t>大足区双路街道黄桷社区双长路4号附14号（黄桷家园）</t>
  </si>
  <si>
    <t>1-8</t>
  </si>
  <si>
    <t>黄光华</t>
  </si>
  <si>
    <t>510217196*****20716</t>
  </si>
  <si>
    <t>大足区双路街道火炬社区双长路4号附27号</t>
  </si>
  <si>
    <t>1-5</t>
  </si>
  <si>
    <t>邱开柳</t>
  </si>
  <si>
    <t>512224196*****55712</t>
  </si>
  <si>
    <t>大足区双路街道火炬社区经开区大道3号附53号.54号</t>
  </si>
  <si>
    <t>谷达荣</t>
  </si>
  <si>
    <t>510217196*****40714</t>
  </si>
  <si>
    <t>大足区双路街道火炬社区双长路员屠宰场</t>
  </si>
  <si>
    <t>1-10</t>
  </si>
  <si>
    <t>徐治杰</t>
  </si>
  <si>
    <t>510217196*****01115</t>
  </si>
  <si>
    <t>大足区双路街道火炬社区双龙西路22号</t>
  </si>
  <si>
    <t>赵纯英</t>
  </si>
  <si>
    <t>510217197*****80721</t>
  </si>
  <si>
    <t>李永孝</t>
  </si>
  <si>
    <t>510217196*****40731</t>
  </si>
  <si>
    <t>大足区双路街道火炬社区经开大道3号附60号、61号花港新城</t>
  </si>
  <si>
    <t>胡学富</t>
  </si>
  <si>
    <t>510217197*****00719</t>
  </si>
  <si>
    <t>大足区双路街道火炬社区经开大道3号福53号、54号（华港新城）</t>
  </si>
  <si>
    <t>熊小明</t>
  </si>
  <si>
    <t>510226196*****85675</t>
  </si>
  <si>
    <t>大足区双路街道火炬社区双龙西路64号</t>
  </si>
  <si>
    <t>陈善英</t>
  </si>
  <si>
    <t>510230197*****30746</t>
  </si>
  <si>
    <t>10-12</t>
  </si>
  <si>
    <t>苏开菊</t>
  </si>
  <si>
    <t>510230197*****1910X</t>
  </si>
  <si>
    <t>大足区双路街道双龙西路社区车城明珠西湖大道10号附134号</t>
  </si>
  <si>
    <t>3-12</t>
  </si>
  <si>
    <t>胡昌秀</t>
  </si>
  <si>
    <t>510217197*****81128</t>
  </si>
  <si>
    <t>大足区双路街道双龙西路社区双龙西路83号附10号</t>
  </si>
  <si>
    <t>4-12</t>
  </si>
  <si>
    <t>张天贵</t>
  </si>
  <si>
    <t>510217197*****10728</t>
  </si>
  <si>
    <t>大足区双路街道双龙西路社区西湖大道10号附139号</t>
  </si>
  <si>
    <t>唐君丽</t>
  </si>
  <si>
    <t>510230197*****17208</t>
  </si>
  <si>
    <t>大足区双路街道双龙西路社区西湖大道广泰海云阁14号8号附18号</t>
  </si>
  <si>
    <t>1-3</t>
  </si>
  <si>
    <t>李世平</t>
  </si>
  <si>
    <t>510217197*****81126</t>
  </si>
  <si>
    <t>大足区双路街道双龙西路社区西湖大道10号商场195-2-1</t>
  </si>
  <si>
    <t>夏秀容</t>
  </si>
  <si>
    <t>510217197*****7072X</t>
  </si>
  <si>
    <t>大足区双路街道双龙西路社区西湖大道10号附20-22号</t>
  </si>
  <si>
    <t>曾学敏</t>
  </si>
  <si>
    <t>654001197*****20743</t>
  </si>
  <si>
    <t>贺德容</t>
  </si>
  <si>
    <t>谭光玉</t>
  </si>
  <si>
    <t>大足区双路街道双龙西路社区西湖大道10号附118号</t>
  </si>
  <si>
    <t>胡中洪</t>
  </si>
  <si>
    <t>510230196*****34475</t>
  </si>
  <si>
    <t>大足区双路街道双龙西路社区西湖大道10号附64号9-8</t>
  </si>
  <si>
    <t>黄光荣</t>
  </si>
  <si>
    <t>510217196*****00711</t>
  </si>
  <si>
    <t>大足区双路街道双龙西路社区火炬路1号附1-31</t>
  </si>
  <si>
    <t>1-4</t>
  </si>
  <si>
    <t>彭开友</t>
  </si>
  <si>
    <t>510230196*****58097</t>
  </si>
  <si>
    <t>大足区双路街道双南路社区华丰商贸小区E幢7号</t>
  </si>
  <si>
    <t>熊富红</t>
  </si>
  <si>
    <t>510217197*****20728</t>
  </si>
  <si>
    <t>大足区双路街道双南路社区农贸市场A栋1-8号</t>
  </si>
  <si>
    <t>杨友琴</t>
  </si>
  <si>
    <t>510230198*****07764</t>
  </si>
  <si>
    <t>大足区双路街道双南路社区双南路二街2号附3号</t>
  </si>
  <si>
    <t>1-9</t>
  </si>
  <si>
    <t>陈勇</t>
  </si>
  <si>
    <t>510217196*****70713</t>
  </si>
  <si>
    <t>大足区双路街道双南路社区双南路162号附8号2号</t>
  </si>
  <si>
    <t>刘世英</t>
  </si>
  <si>
    <t>510217197*****61143</t>
  </si>
  <si>
    <t>大足区双路街道双南路社区双南路70号附10号</t>
  </si>
  <si>
    <t>蒋贵彬</t>
  </si>
  <si>
    <t>510230197*****57800</t>
  </si>
  <si>
    <t>大足区双路街道双南路社区农贸市场</t>
  </si>
  <si>
    <t>周芳</t>
  </si>
  <si>
    <t>510281197*****20025</t>
  </si>
  <si>
    <t>大足区双路街道双南路社区农贸市场4幢3号</t>
  </si>
  <si>
    <t>曹约水</t>
  </si>
  <si>
    <t>510217196*****21110</t>
  </si>
  <si>
    <t>大足区双路街道双南路社区江西庙14号附9号</t>
  </si>
  <si>
    <t>王尚述</t>
  </si>
  <si>
    <t>510230197*****81412</t>
  </si>
  <si>
    <t>大足区双路街道双南路社区农贸市场鲜肉摊区</t>
  </si>
  <si>
    <t>蒋世素</t>
  </si>
  <si>
    <t>510230197*****68241</t>
  </si>
  <si>
    <t>唐君贵</t>
  </si>
  <si>
    <t>510230198*****38341</t>
  </si>
  <si>
    <t>大足区双路街道双南路社区双路街4号附5号</t>
  </si>
  <si>
    <t>谢怀国</t>
  </si>
  <si>
    <t>510217196*****8111X</t>
  </si>
  <si>
    <t>徐太琼</t>
  </si>
  <si>
    <t>510230198*****87783</t>
  </si>
  <si>
    <t>大足区双路街道双南路社区双南路22号附10号</t>
  </si>
  <si>
    <t>李帮琼</t>
  </si>
  <si>
    <t>510230197*****68245</t>
  </si>
  <si>
    <t>大足区双路街道双南路社区双路街12号</t>
  </si>
  <si>
    <t>李阳友</t>
  </si>
  <si>
    <t>510217197*****01121</t>
  </si>
  <si>
    <t>大足区双路街道双南路社区双南路36号</t>
  </si>
  <si>
    <t>何本兰</t>
  </si>
  <si>
    <t>510217197*****60022</t>
  </si>
  <si>
    <t>大足区双路街道双南路社区富茂商住楼</t>
  </si>
  <si>
    <t>9-12</t>
  </si>
  <si>
    <t>曾昭龙</t>
  </si>
  <si>
    <t>510217197*****00716</t>
  </si>
  <si>
    <t>大足区双路街道双南路社区华丰小区F栋18号</t>
  </si>
  <si>
    <t>谭大友</t>
  </si>
  <si>
    <t>510217196*****60732</t>
  </si>
  <si>
    <t>大足区双路街道双南路社区华丰商贸小区B幢16号</t>
  </si>
  <si>
    <t>朱桂彬</t>
  </si>
  <si>
    <t>510217196*****90719</t>
  </si>
  <si>
    <t>大足区双路街道双南路社区双南路2街2栋附2号</t>
  </si>
  <si>
    <t>胡大东</t>
  </si>
  <si>
    <t>510230197*****66947</t>
  </si>
  <si>
    <t>大足区双路街道双北路社区双北五街23号</t>
  </si>
  <si>
    <t>蒋尔秀</t>
  </si>
  <si>
    <t>510230197*****58022</t>
  </si>
  <si>
    <t>大足区双路街道双北路社区车城大道20号附13号</t>
  </si>
  <si>
    <t>胡小明</t>
  </si>
  <si>
    <t>510227197*****4545X</t>
  </si>
  <si>
    <t>大足区双路街道双北路社区州州花园福苑1单元2-3</t>
  </si>
  <si>
    <t>1-7</t>
  </si>
  <si>
    <t>康后兰</t>
  </si>
  <si>
    <t>510230196*****00728</t>
  </si>
  <si>
    <t>大足区双路街道双北路社区双北路189号附9号</t>
  </si>
  <si>
    <t>陈仁辉</t>
  </si>
  <si>
    <t>510230197*****38100</t>
  </si>
  <si>
    <t>大足区双路街道双北路社区双北中路208号</t>
  </si>
  <si>
    <t>唐明斌</t>
  </si>
  <si>
    <t>510217196*****0111X</t>
  </si>
  <si>
    <t>大足区双路街道双北路社区晗园商住楼B幢1号2号</t>
  </si>
  <si>
    <t>罗中全</t>
  </si>
  <si>
    <t>510230196*****53757</t>
  </si>
  <si>
    <t>大足区双路街道双北路社区双北路207号附28.29.30号（九州花园）</t>
  </si>
  <si>
    <t>陈小菊</t>
  </si>
  <si>
    <t>510230197*****77080</t>
  </si>
  <si>
    <t>大足区双路街道双北路社区双北路187号附24号、26号</t>
  </si>
  <si>
    <t>柏才意</t>
  </si>
  <si>
    <t>510230198*****26867</t>
  </si>
  <si>
    <t>蒋列琴</t>
  </si>
  <si>
    <t>510217197*****60722</t>
  </si>
  <si>
    <t>大足区双路街道双北路社区双北路187号3-2-2号</t>
  </si>
  <si>
    <t>于进洪</t>
  </si>
  <si>
    <t>510212196*****52834</t>
  </si>
  <si>
    <t>大足区双路街街道双北路社区双北路201号附4号</t>
  </si>
  <si>
    <t>姜喜琼</t>
  </si>
  <si>
    <t>510230198*****07765</t>
  </si>
  <si>
    <t>大足区双路街道双北路社区双北路203号附18号</t>
  </si>
  <si>
    <t>蓝永利</t>
  </si>
  <si>
    <t>510217198*****30727</t>
  </si>
  <si>
    <t>5-8</t>
  </si>
  <si>
    <t>彭开敏</t>
  </si>
  <si>
    <t>510230197*****36920</t>
  </si>
  <si>
    <t>大足区双路街街道双北路社区双北路191号</t>
  </si>
  <si>
    <t>黄强</t>
  </si>
  <si>
    <t>511023197*****66010</t>
  </si>
  <si>
    <t>大足区双路街街道双北路社区双北路203号附26号</t>
  </si>
  <si>
    <t>罗昌勇</t>
  </si>
  <si>
    <t>510217196*****50716</t>
  </si>
  <si>
    <t>大足区双路街道双北路社区双北路189号附21号</t>
  </si>
  <si>
    <t>1-11</t>
  </si>
  <si>
    <t>谭大平</t>
  </si>
  <si>
    <t>510217197*****21112</t>
  </si>
  <si>
    <t>大足区双路街道文西社区时代广场C栋17号</t>
  </si>
  <si>
    <t>肖霞</t>
  </si>
  <si>
    <t>510217197*****10068</t>
  </si>
  <si>
    <t>大足区双路街道文西社区时代广场B栋27号</t>
  </si>
  <si>
    <t>彭茂</t>
  </si>
  <si>
    <t>510230198*****27763</t>
  </si>
  <si>
    <t>大足区双路街道文西社区双北路56号</t>
  </si>
  <si>
    <t>8-12</t>
  </si>
  <si>
    <t>唐中伦</t>
  </si>
  <si>
    <t>510230196*****64473</t>
  </si>
  <si>
    <t>大足区双路街道文西社区双北中路80号</t>
  </si>
  <si>
    <t>杨道俊</t>
  </si>
  <si>
    <t>510230196*****44975</t>
  </si>
  <si>
    <t>梁德余</t>
  </si>
  <si>
    <t>510230198*****67743</t>
  </si>
  <si>
    <t>大足区双路街道文西社区双北三街38号</t>
  </si>
  <si>
    <t>张小燕</t>
  </si>
  <si>
    <t>510230197*****77802</t>
  </si>
  <si>
    <t>大足区双路街道文西社区双北路132号</t>
  </si>
  <si>
    <t>张美新</t>
  </si>
  <si>
    <t>510217197*****10717</t>
  </si>
  <si>
    <t>大足区双路街道文西社区时代广场B幢9号</t>
  </si>
  <si>
    <t>杨天燕</t>
  </si>
  <si>
    <t>510217197*****70720</t>
  </si>
  <si>
    <t>大足区双路街道文西社区双龙西路23号附9号</t>
  </si>
  <si>
    <t>司道惠</t>
  </si>
  <si>
    <t>510217198*****10726</t>
  </si>
  <si>
    <t>大足区双路街道文西社区配件市场双北路106号门市</t>
  </si>
  <si>
    <t>大足区双路街道文西社区双北路48号门市</t>
  </si>
  <si>
    <t>5-12</t>
  </si>
  <si>
    <t>姚培凤</t>
  </si>
  <si>
    <t>510230197*****54328</t>
  </si>
  <si>
    <t>大足区双路街道文西社区双北路198号</t>
  </si>
  <si>
    <t>2-12</t>
  </si>
  <si>
    <t>姚廷群</t>
  </si>
  <si>
    <t>510230197*****53440</t>
  </si>
  <si>
    <t>大足区双路街道文西社区双北路三街6号</t>
  </si>
  <si>
    <t>林春兰</t>
  </si>
  <si>
    <t>510230198*****50720</t>
  </si>
  <si>
    <t>大足区双路街道文西社区双龙西路1号附28号</t>
  </si>
  <si>
    <t>戴必芳</t>
  </si>
  <si>
    <t>510228197*****59300</t>
  </si>
  <si>
    <t>黄兴素</t>
  </si>
  <si>
    <t>510230197*****28105</t>
  </si>
  <si>
    <t>大足区双路街道文西社区双北三街11号</t>
  </si>
  <si>
    <t>周定兰</t>
  </si>
  <si>
    <t>510230197*****67803</t>
  </si>
  <si>
    <t>大足区双路街道文西社区双北中路2号门市100号附8</t>
  </si>
  <si>
    <t>唐中琼</t>
  </si>
  <si>
    <t>510230197*****54489</t>
  </si>
  <si>
    <t>胡学斌</t>
  </si>
  <si>
    <t>510217196*****50710</t>
  </si>
  <si>
    <t>大足区双路街道文西社区双北路185号附9号门市</t>
  </si>
  <si>
    <t>3-7</t>
  </si>
  <si>
    <t>段绍章</t>
  </si>
  <si>
    <t>510217197*****50730</t>
  </si>
  <si>
    <t>大足区双路街道文西社区双北路汽配大厦A栋2-2号</t>
  </si>
  <si>
    <t>余显琴</t>
  </si>
  <si>
    <t>510232197*****85423</t>
  </si>
  <si>
    <t>蒋应轩</t>
  </si>
  <si>
    <t>510217196*****90715</t>
  </si>
  <si>
    <t>大足区双路街道龙塘社区步行街1-1-12号</t>
  </si>
  <si>
    <t>谭大银</t>
  </si>
  <si>
    <t>510217196*****10739</t>
  </si>
  <si>
    <t>大足区双路街道龙塘社区双南路68号附114号门市新城港湾</t>
  </si>
  <si>
    <t>郑天平</t>
  </si>
  <si>
    <t>510230198*****36863</t>
  </si>
  <si>
    <t>大足区双路街道龙塘社区双北路29号</t>
  </si>
  <si>
    <t>张开萍</t>
  </si>
  <si>
    <t>510217197*****61522</t>
  </si>
  <si>
    <t>大足区双路街道龙塘社区双北路177号附10号</t>
  </si>
  <si>
    <t>姜洪萍</t>
  </si>
  <si>
    <t>510230198*****60341</t>
  </si>
  <si>
    <t>大足区双路街道龙塘社区红景天步行街1-1-3号</t>
  </si>
  <si>
    <t>唐忠美</t>
  </si>
  <si>
    <t>510230198*****17742</t>
  </si>
  <si>
    <t>大足区双路街道龙塘社区大邮路仁泽汽修快保中心</t>
  </si>
  <si>
    <t>钟天平</t>
  </si>
  <si>
    <t>510217197*****40762</t>
  </si>
  <si>
    <t>大足区双路街道龙塘社区双北路125号老街印象</t>
  </si>
  <si>
    <t>敖兹玉</t>
  </si>
  <si>
    <t>510231197*****13025</t>
  </si>
  <si>
    <t>大足区双路街道龙塘社区双北路129号附20号（老街印象）</t>
  </si>
  <si>
    <t>李小琴</t>
  </si>
  <si>
    <t>512301197*****96349</t>
  </si>
  <si>
    <t>大足区双路街道龙塘社区双南路68号附116-117号（新城港湾）</t>
  </si>
  <si>
    <t>6-8</t>
  </si>
  <si>
    <t>李光菊</t>
  </si>
  <si>
    <t>510217197*****00728</t>
  </si>
  <si>
    <t>大足区双路街道龙塘社区江西庙巷D栋附20号</t>
  </si>
  <si>
    <t>尹光秀</t>
  </si>
  <si>
    <t>510230197*****97202</t>
  </si>
  <si>
    <t>大足区双路街道龙塘社区欧景华庭B幢1-3.1-4</t>
  </si>
  <si>
    <t>李云强</t>
  </si>
  <si>
    <t>510217196*****80319</t>
  </si>
  <si>
    <t>大足区双路街道龙塘社区双北路5号</t>
  </si>
  <si>
    <t>7-12</t>
  </si>
  <si>
    <t>张家竹</t>
  </si>
  <si>
    <t>513029197*****20523</t>
  </si>
  <si>
    <t>大足区双路街道龙塘社区步行街3-1-15号</t>
  </si>
  <si>
    <t>杨小红</t>
  </si>
  <si>
    <t>510722197*****02444</t>
  </si>
  <si>
    <t>大足区双路街道龙塘社区双桥经开区艾莱依门市</t>
  </si>
  <si>
    <t>陈才艳</t>
  </si>
  <si>
    <t>421022198*****66243</t>
  </si>
  <si>
    <t>大足区双路街道龙塘社区双北路3号附16号</t>
  </si>
  <si>
    <t>姚方容</t>
  </si>
  <si>
    <t>510230197*****6720X</t>
  </si>
  <si>
    <t>大足区双路街道龙塘社区双北路7号附26号</t>
  </si>
  <si>
    <t>姜全书</t>
  </si>
  <si>
    <t>510230197*****58128</t>
  </si>
  <si>
    <t>大足区双路街道龙塘社区四方井欧景华庭A幢11-1号</t>
  </si>
  <si>
    <t>罗晓霞</t>
  </si>
  <si>
    <t>510403196*****22623</t>
  </si>
  <si>
    <t>大足区双路街道龙塘社区四方井安特欧景华庭A幢2-5号</t>
  </si>
  <si>
    <t>4-9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</si>
</sst>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b/>
      <sz val="28"/>
      <name val="宋体"/>
      <charset val="134"/>
    </font>
    <font>
      <b/>
      <sz val="12"/>
      <color indexed="8"/>
      <name val="宋体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4"/>
  <sheetViews>
    <sheetView tabSelected="1" view="pageBreakPreview" zoomScaleNormal="100" topLeftCell="A86" workbookViewId="0">
      <selection activeCell="D19" sqref="D19"/>
    </sheetView>
  </sheetViews>
  <sheetFormatPr defaultColWidth="9" defaultRowHeight="22.5" outlineLevelCol="6"/>
  <cols>
    <col min="1" max="1" width="9" style="2"/>
    <col min="2" max="2" width="8.125" customWidth="1"/>
    <col min="3" max="3" width="4.875" customWidth="1"/>
    <col min="4" max="4" width="20.25" customWidth="1"/>
    <col min="5" max="5" width="31.75" customWidth="1"/>
    <col min="6" max="6" width="10.25" customWidth="1"/>
    <col min="7" max="7" width="14.625" customWidth="1"/>
  </cols>
  <sheetData>
    <row r="1" s="1" customFormat="1" ht="13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56" customHeight="1" spans="1:7">
      <c r="A2" s="4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4" t="s">
        <v>6</v>
      </c>
      <c r="G2" s="6" t="s">
        <v>7</v>
      </c>
    </row>
    <row r="3" ht="18.75" spans="1:7">
      <c r="A3" s="8">
        <v>1</v>
      </c>
      <c r="B3" s="9" t="s">
        <v>8</v>
      </c>
      <c r="C3" s="9" t="s">
        <v>9</v>
      </c>
      <c r="D3" s="10" t="s">
        <v>10</v>
      </c>
      <c r="E3" s="11" t="s">
        <v>11</v>
      </c>
      <c r="F3" s="12" t="s">
        <v>12</v>
      </c>
      <c r="G3" s="13">
        <v>9884.42</v>
      </c>
    </row>
    <row r="4" ht="18.75" spans="1:7">
      <c r="A4" s="8">
        <v>2</v>
      </c>
      <c r="B4" s="9" t="s">
        <v>13</v>
      </c>
      <c r="C4" s="9" t="s">
        <v>9</v>
      </c>
      <c r="D4" s="10" t="s">
        <v>14</v>
      </c>
      <c r="E4" s="11" t="s">
        <v>15</v>
      </c>
      <c r="F4" s="12" t="s">
        <v>16</v>
      </c>
      <c r="G4" s="13">
        <v>3487.2</v>
      </c>
    </row>
    <row r="5" ht="18.75" spans="1:7">
      <c r="A5" s="8">
        <v>3</v>
      </c>
      <c r="B5" s="9" t="s">
        <v>17</v>
      </c>
      <c r="C5" s="9" t="s">
        <v>18</v>
      </c>
      <c r="D5" s="10" t="s">
        <v>19</v>
      </c>
      <c r="E5" s="11" t="s">
        <v>20</v>
      </c>
      <c r="F5" s="12" t="s">
        <v>12</v>
      </c>
      <c r="G5" s="13">
        <v>7943.07</v>
      </c>
    </row>
    <row r="6" ht="18.75" spans="1:7">
      <c r="A6" s="8">
        <v>4</v>
      </c>
      <c r="B6" s="9" t="s">
        <v>21</v>
      </c>
      <c r="C6" s="9" t="s">
        <v>9</v>
      </c>
      <c r="D6" s="10" t="s">
        <v>22</v>
      </c>
      <c r="E6" s="11" t="s">
        <v>23</v>
      </c>
      <c r="F6" s="12" t="s">
        <v>12</v>
      </c>
      <c r="G6" s="13">
        <v>6974.4</v>
      </c>
    </row>
    <row r="7" ht="18.75" spans="1:7">
      <c r="A7" s="8">
        <v>5</v>
      </c>
      <c r="B7" s="9" t="s">
        <v>24</v>
      </c>
      <c r="C7" s="14" t="s">
        <v>18</v>
      </c>
      <c r="D7" s="10" t="s">
        <v>25</v>
      </c>
      <c r="E7" s="11" t="s">
        <v>26</v>
      </c>
      <c r="F7" s="12" t="s">
        <v>27</v>
      </c>
      <c r="G7" s="13">
        <v>3487.2</v>
      </c>
    </row>
    <row r="8" ht="18.75" spans="1:7">
      <c r="A8" s="8">
        <v>6</v>
      </c>
      <c r="B8" s="9" t="s">
        <v>28</v>
      </c>
      <c r="C8" s="14" t="s">
        <v>18</v>
      </c>
      <c r="D8" s="10" t="s">
        <v>29</v>
      </c>
      <c r="E8" s="11" t="s">
        <v>30</v>
      </c>
      <c r="F8" s="12" t="s">
        <v>12</v>
      </c>
      <c r="G8" s="13">
        <v>6974.4</v>
      </c>
    </row>
    <row r="9" ht="18.75" spans="1:7">
      <c r="A9" s="8">
        <v>7</v>
      </c>
      <c r="B9" s="9" t="s">
        <v>31</v>
      </c>
      <c r="C9" s="14" t="s">
        <v>9</v>
      </c>
      <c r="D9" s="10" t="s">
        <v>32</v>
      </c>
      <c r="E9" s="11" t="s">
        <v>33</v>
      </c>
      <c r="F9" s="12" t="s">
        <v>12</v>
      </c>
      <c r="G9" s="13">
        <v>6974.4</v>
      </c>
    </row>
    <row r="10" ht="18.75" spans="1:7">
      <c r="A10" s="8">
        <v>8</v>
      </c>
      <c r="B10" s="9" t="s">
        <v>34</v>
      </c>
      <c r="C10" s="9" t="s">
        <v>9</v>
      </c>
      <c r="D10" s="10" t="s">
        <v>35</v>
      </c>
      <c r="E10" s="11" t="s">
        <v>36</v>
      </c>
      <c r="F10" s="12" t="s">
        <v>37</v>
      </c>
      <c r="G10" s="13">
        <v>4649.6</v>
      </c>
    </row>
    <row r="11" ht="18.75" spans="1:7">
      <c r="A11" s="8">
        <v>9</v>
      </c>
      <c r="B11" s="9" t="s">
        <v>38</v>
      </c>
      <c r="C11" s="14" t="s">
        <v>18</v>
      </c>
      <c r="D11" s="10" t="s">
        <v>39</v>
      </c>
      <c r="E11" s="11" t="s">
        <v>40</v>
      </c>
      <c r="F11" s="12" t="s">
        <v>41</v>
      </c>
      <c r="G11" s="13">
        <v>2745.33</v>
      </c>
    </row>
    <row r="12" ht="18.75" spans="1:7">
      <c r="A12" s="8">
        <v>10</v>
      </c>
      <c r="B12" s="9" t="s">
        <v>42</v>
      </c>
      <c r="C12" s="14" t="s">
        <v>18</v>
      </c>
      <c r="D12" s="10" t="s">
        <v>43</v>
      </c>
      <c r="E12" s="11" t="s">
        <v>44</v>
      </c>
      <c r="F12" s="12" t="s">
        <v>12</v>
      </c>
      <c r="G12" s="13">
        <v>6974.4</v>
      </c>
    </row>
    <row r="13" ht="18.75" spans="1:7">
      <c r="A13" s="8">
        <v>11</v>
      </c>
      <c r="B13" s="9" t="s">
        <v>45</v>
      </c>
      <c r="C13" s="14" t="s">
        <v>18</v>
      </c>
      <c r="D13" s="10" t="s">
        <v>46</v>
      </c>
      <c r="E13" s="11" t="s">
        <v>47</v>
      </c>
      <c r="F13" s="12" t="s">
        <v>48</v>
      </c>
      <c r="G13" s="13">
        <v>8398.66</v>
      </c>
    </row>
    <row r="14" ht="18.75" spans="1:7">
      <c r="A14" s="8">
        <v>12</v>
      </c>
      <c r="B14" s="9" t="s">
        <v>49</v>
      </c>
      <c r="C14" s="14" t="s">
        <v>18</v>
      </c>
      <c r="D14" s="10" t="s">
        <v>50</v>
      </c>
      <c r="E14" s="11" t="s">
        <v>51</v>
      </c>
      <c r="F14" s="12" t="s">
        <v>12</v>
      </c>
      <c r="G14" s="13">
        <v>6974.4</v>
      </c>
    </row>
    <row r="15" ht="18.75" spans="1:7">
      <c r="A15" s="8">
        <v>13</v>
      </c>
      <c r="B15" s="9" t="s">
        <v>52</v>
      </c>
      <c r="C15" s="14" t="s">
        <v>9</v>
      </c>
      <c r="D15" s="10" t="s">
        <v>53</v>
      </c>
      <c r="E15" s="11" t="s">
        <v>51</v>
      </c>
      <c r="F15" s="12" t="s">
        <v>12</v>
      </c>
      <c r="G15" s="13">
        <v>6974.4</v>
      </c>
    </row>
    <row r="16" ht="18.75" spans="1:7">
      <c r="A16" s="8">
        <v>14</v>
      </c>
      <c r="B16" s="9" t="s">
        <v>54</v>
      </c>
      <c r="C16" s="14" t="s">
        <v>18</v>
      </c>
      <c r="D16" s="10" t="s">
        <v>55</v>
      </c>
      <c r="E16" s="11" t="s">
        <v>56</v>
      </c>
      <c r="F16" s="12" t="s">
        <v>12</v>
      </c>
      <c r="G16" s="13">
        <v>6974.4</v>
      </c>
    </row>
    <row r="17" ht="18.75" spans="1:7">
      <c r="A17" s="8">
        <v>15</v>
      </c>
      <c r="B17" s="9" t="s">
        <v>57</v>
      </c>
      <c r="C17" s="14" t="s">
        <v>18</v>
      </c>
      <c r="D17" s="10" t="s">
        <v>58</v>
      </c>
      <c r="E17" s="11" t="s">
        <v>59</v>
      </c>
      <c r="F17" s="12" t="s">
        <v>48</v>
      </c>
      <c r="G17" s="13">
        <v>5812</v>
      </c>
    </row>
    <row r="18" ht="18.75" spans="1:7">
      <c r="A18" s="8">
        <v>16</v>
      </c>
      <c r="B18" s="9" t="s">
        <v>60</v>
      </c>
      <c r="C18" s="9" t="s">
        <v>18</v>
      </c>
      <c r="D18" s="10" t="s">
        <v>61</v>
      </c>
      <c r="E18" s="11" t="s">
        <v>62</v>
      </c>
      <c r="F18" s="12" t="s">
        <v>48</v>
      </c>
      <c r="G18" s="13">
        <v>8398.66</v>
      </c>
    </row>
    <row r="19" ht="18.75" spans="1:7">
      <c r="A19" s="8">
        <v>17</v>
      </c>
      <c r="B19" s="9" t="s">
        <v>63</v>
      </c>
      <c r="C19" s="9" t="s">
        <v>9</v>
      </c>
      <c r="D19" s="10" t="s">
        <v>64</v>
      </c>
      <c r="E19" s="11" t="s">
        <v>51</v>
      </c>
      <c r="F19" s="12" t="s">
        <v>65</v>
      </c>
      <c r="G19" s="13">
        <v>1743.6</v>
      </c>
    </row>
    <row r="20" ht="18.75" spans="1:7">
      <c r="A20" s="8">
        <v>18</v>
      </c>
      <c r="B20" s="15" t="s">
        <v>66</v>
      </c>
      <c r="C20" s="15" t="s">
        <v>9</v>
      </c>
      <c r="D20" s="10" t="s">
        <v>67</v>
      </c>
      <c r="E20" s="11" t="s">
        <v>68</v>
      </c>
      <c r="F20" s="12" t="s">
        <v>69</v>
      </c>
      <c r="G20" s="13">
        <v>6974.4</v>
      </c>
    </row>
    <row r="21" ht="18.75" spans="1:7">
      <c r="A21" s="8">
        <v>19</v>
      </c>
      <c r="B21" s="11" t="s">
        <v>70</v>
      </c>
      <c r="C21" s="15" t="s">
        <v>9</v>
      </c>
      <c r="D21" s="10" t="s">
        <v>71</v>
      </c>
      <c r="E21" s="11" t="s">
        <v>72</v>
      </c>
      <c r="F21" s="12" t="s">
        <v>73</v>
      </c>
      <c r="G21" s="13">
        <v>5230.8</v>
      </c>
    </row>
    <row r="22" ht="18.75" spans="1:7">
      <c r="A22" s="8">
        <v>20</v>
      </c>
      <c r="B22" s="11" t="s">
        <v>74</v>
      </c>
      <c r="C22" s="15" t="s">
        <v>9</v>
      </c>
      <c r="D22" s="10" t="s">
        <v>75</v>
      </c>
      <c r="E22" s="11" t="s">
        <v>76</v>
      </c>
      <c r="F22" s="12" t="s">
        <v>12</v>
      </c>
      <c r="G22" s="13">
        <v>6974.4</v>
      </c>
    </row>
    <row r="23" ht="18.75" spans="1:7">
      <c r="A23" s="8">
        <v>21</v>
      </c>
      <c r="B23" s="11" t="s">
        <v>77</v>
      </c>
      <c r="C23" s="15" t="s">
        <v>9</v>
      </c>
      <c r="D23" s="10" t="s">
        <v>78</v>
      </c>
      <c r="E23" s="11" t="s">
        <v>79</v>
      </c>
      <c r="F23" s="12" t="s">
        <v>80</v>
      </c>
      <c r="G23" s="13">
        <v>1743.6</v>
      </c>
    </row>
    <row r="24" ht="18.75" spans="1:7">
      <c r="A24" s="8">
        <v>22</v>
      </c>
      <c r="B24" s="9" t="s">
        <v>81</v>
      </c>
      <c r="C24" s="15" t="s">
        <v>9</v>
      </c>
      <c r="D24" s="10" t="s">
        <v>82</v>
      </c>
      <c r="E24" s="11" t="s">
        <v>83</v>
      </c>
      <c r="F24" s="12" t="s">
        <v>12</v>
      </c>
      <c r="G24" s="13">
        <v>4649.6</v>
      </c>
    </row>
    <row r="25" ht="18.75" spans="1:7">
      <c r="A25" s="8">
        <v>23</v>
      </c>
      <c r="B25" s="9" t="s">
        <v>84</v>
      </c>
      <c r="C25" s="15" t="s">
        <v>9</v>
      </c>
      <c r="D25" s="10" t="s">
        <v>85</v>
      </c>
      <c r="E25" s="11" t="s">
        <v>86</v>
      </c>
      <c r="F25" s="12" t="s">
        <v>12</v>
      </c>
      <c r="G25" s="13">
        <v>11821.75</v>
      </c>
    </row>
    <row r="26" ht="18.75" spans="1:7">
      <c r="A26" s="8">
        <v>24</v>
      </c>
      <c r="B26" s="9" t="s">
        <v>87</v>
      </c>
      <c r="C26" s="15" t="s">
        <v>9</v>
      </c>
      <c r="D26" s="10" t="s">
        <v>88</v>
      </c>
      <c r="E26" s="11" t="s">
        <v>86</v>
      </c>
      <c r="F26" s="12" t="s">
        <v>12</v>
      </c>
      <c r="G26" s="13">
        <v>6974.4</v>
      </c>
    </row>
    <row r="27" ht="18.75" spans="1:7">
      <c r="A27" s="8">
        <v>25</v>
      </c>
      <c r="B27" s="9" t="s">
        <v>89</v>
      </c>
      <c r="C27" s="15" t="s">
        <v>9</v>
      </c>
      <c r="D27" s="10" t="s">
        <v>78</v>
      </c>
      <c r="E27" s="11" t="s">
        <v>86</v>
      </c>
      <c r="F27" s="12" t="s">
        <v>12</v>
      </c>
      <c r="G27" s="13">
        <v>6974.4</v>
      </c>
    </row>
    <row r="28" ht="18.75" spans="1:7">
      <c r="A28" s="8">
        <v>26</v>
      </c>
      <c r="B28" s="9" t="s">
        <v>90</v>
      </c>
      <c r="C28" s="15" t="s">
        <v>9</v>
      </c>
      <c r="D28" s="10" t="s">
        <v>10</v>
      </c>
      <c r="E28" s="11" t="s">
        <v>91</v>
      </c>
      <c r="F28" s="12" t="s">
        <v>12</v>
      </c>
      <c r="G28" s="13">
        <v>7943.07</v>
      </c>
    </row>
    <row r="29" ht="18.75" spans="1:7">
      <c r="A29" s="8">
        <v>27</v>
      </c>
      <c r="B29" s="9" t="s">
        <v>92</v>
      </c>
      <c r="C29" s="15" t="s">
        <v>18</v>
      </c>
      <c r="D29" s="10" t="s">
        <v>93</v>
      </c>
      <c r="E29" s="11" t="s">
        <v>94</v>
      </c>
      <c r="F29" s="12" t="s">
        <v>12</v>
      </c>
      <c r="G29" s="13">
        <v>9398.42</v>
      </c>
    </row>
    <row r="30" ht="18.75" spans="1:7">
      <c r="A30" s="8">
        <v>28</v>
      </c>
      <c r="B30" s="9" t="s">
        <v>95</v>
      </c>
      <c r="C30" s="15" t="s">
        <v>18</v>
      </c>
      <c r="D30" s="10" t="s">
        <v>96</v>
      </c>
      <c r="E30" s="11" t="s">
        <v>97</v>
      </c>
      <c r="F30" s="12" t="s">
        <v>98</v>
      </c>
      <c r="G30" s="13">
        <v>3874.67</v>
      </c>
    </row>
    <row r="31" ht="18.75" spans="1:7">
      <c r="A31" s="8">
        <v>29</v>
      </c>
      <c r="B31" s="9" t="s">
        <v>99</v>
      </c>
      <c r="C31" s="9" t="s">
        <v>18</v>
      </c>
      <c r="D31" s="10" t="s">
        <v>100</v>
      </c>
      <c r="E31" s="11" t="s">
        <v>101</v>
      </c>
      <c r="F31" s="12" t="s">
        <v>12</v>
      </c>
      <c r="G31" s="13">
        <v>8911.73</v>
      </c>
    </row>
    <row r="32" ht="18.75" spans="1:7">
      <c r="A32" s="8">
        <v>30</v>
      </c>
      <c r="B32" s="9" t="s">
        <v>102</v>
      </c>
      <c r="C32" s="9" t="s">
        <v>9</v>
      </c>
      <c r="D32" s="10" t="s">
        <v>103</v>
      </c>
      <c r="E32" s="11" t="s">
        <v>104</v>
      </c>
      <c r="F32" s="12" t="s">
        <v>98</v>
      </c>
      <c r="G32" s="13">
        <v>3390</v>
      </c>
    </row>
    <row r="33" ht="18.75" spans="1:7">
      <c r="A33" s="8">
        <v>31</v>
      </c>
      <c r="B33" s="9" t="s">
        <v>105</v>
      </c>
      <c r="C33" s="9" t="s">
        <v>9</v>
      </c>
      <c r="D33" s="10" t="s">
        <v>106</v>
      </c>
      <c r="E33" s="11" t="s">
        <v>107</v>
      </c>
      <c r="F33" s="12" t="s">
        <v>108</v>
      </c>
      <c r="G33" s="13">
        <v>5230.8</v>
      </c>
    </row>
    <row r="34" ht="18.75" spans="1:7">
      <c r="A34" s="8">
        <v>32</v>
      </c>
      <c r="B34" s="9" t="s">
        <v>109</v>
      </c>
      <c r="C34" s="9" t="s">
        <v>18</v>
      </c>
      <c r="D34" s="16" t="s">
        <v>110</v>
      </c>
      <c r="E34" s="11" t="s">
        <v>111</v>
      </c>
      <c r="F34" s="12" t="s">
        <v>69</v>
      </c>
      <c r="G34" s="13">
        <v>5812</v>
      </c>
    </row>
    <row r="35" ht="18.75" spans="1:7">
      <c r="A35" s="8">
        <v>33</v>
      </c>
      <c r="B35" s="9" t="s">
        <v>112</v>
      </c>
      <c r="C35" s="9" t="s">
        <v>9</v>
      </c>
      <c r="D35" s="16" t="s">
        <v>113</v>
      </c>
      <c r="E35" s="11" t="s">
        <v>114</v>
      </c>
      <c r="F35" s="12" t="s">
        <v>12</v>
      </c>
      <c r="G35" s="13">
        <v>6727.07</v>
      </c>
    </row>
    <row r="36" ht="18.75" spans="1:7">
      <c r="A36" s="8">
        <v>34</v>
      </c>
      <c r="B36" s="9" t="s">
        <v>115</v>
      </c>
      <c r="C36" s="9" t="s">
        <v>9</v>
      </c>
      <c r="D36" s="16" t="s">
        <v>116</v>
      </c>
      <c r="E36" s="11" t="s">
        <v>117</v>
      </c>
      <c r="F36" s="12" t="s">
        <v>12</v>
      </c>
      <c r="G36" s="13">
        <v>6974.4</v>
      </c>
    </row>
    <row r="37" ht="18.75" spans="1:7">
      <c r="A37" s="8">
        <v>35</v>
      </c>
      <c r="B37" s="9" t="s">
        <v>118</v>
      </c>
      <c r="C37" s="9" t="s">
        <v>9</v>
      </c>
      <c r="D37" s="16" t="s">
        <v>119</v>
      </c>
      <c r="E37" s="11" t="s">
        <v>120</v>
      </c>
      <c r="F37" s="12" t="s">
        <v>12</v>
      </c>
      <c r="G37" s="13">
        <v>8914.4</v>
      </c>
    </row>
    <row r="38" ht="18.75" spans="1:7">
      <c r="A38" s="8">
        <v>36</v>
      </c>
      <c r="B38" s="9" t="s">
        <v>121</v>
      </c>
      <c r="C38" s="9" t="s">
        <v>18</v>
      </c>
      <c r="D38" s="16" t="s">
        <v>122</v>
      </c>
      <c r="E38" s="11" t="s">
        <v>123</v>
      </c>
      <c r="F38" s="12" t="s">
        <v>12</v>
      </c>
      <c r="G38" s="13">
        <v>9884.4</v>
      </c>
    </row>
    <row r="39" ht="18.75" spans="1:7">
      <c r="A39" s="8">
        <v>37</v>
      </c>
      <c r="B39" s="9" t="s">
        <v>124</v>
      </c>
      <c r="C39" s="9" t="s">
        <v>18</v>
      </c>
      <c r="D39" s="16" t="s">
        <v>125</v>
      </c>
      <c r="E39" s="11" t="s">
        <v>126</v>
      </c>
      <c r="F39" s="12" t="s">
        <v>12</v>
      </c>
      <c r="G39" s="13">
        <v>11821.73</v>
      </c>
    </row>
    <row r="40" ht="18.75" spans="1:7">
      <c r="A40" s="8">
        <v>38</v>
      </c>
      <c r="B40" s="9" t="s">
        <v>127</v>
      </c>
      <c r="C40" s="9" t="s">
        <v>9</v>
      </c>
      <c r="D40" s="16" t="s">
        <v>128</v>
      </c>
      <c r="E40" s="11" t="s">
        <v>117</v>
      </c>
      <c r="F40" s="12" t="s">
        <v>12</v>
      </c>
      <c r="G40" s="13">
        <v>6974.4</v>
      </c>
    </row>
    <row r="41" ht="18.75" spans="1:7">
      <c r="A41" s="8">
        <v>39</v>
      </c>
      <c r="B41" s="9" t="s">
        <v>129</v>
      </c>
      <c r="C41" s="9" t="s">
        <v>9</v>
      </c>
      <c r="D41" s="16" t="s">
        <v>130</v>
      </c>
      <c r="E41" s="11" t="s">
        <v>131</v>
      </c>
      <c r="F41" s="12" t="s">
        <v>41</v>
      </c>
      <c r="G41" s="13">
        <v>2906</v>
      </c>
    </row>
    <row r="42" ht="18.75" spans="1:7">
      <c r="A42" s="8">
        <v>40</v>
      </c>
      <c r="B42" s="9" t="s">
        <v>132</v>
      </c>
      <c r="C42" s="9" t="s">
        <v>18</v>
      </c>
      <c r="D42" s="16" t="s">
        <v>133</v>
      </c>
      <c r="E42" s="11" t="s">
        <v>117</v>
      </c>
      <c r="F42" s="12" t="s">
        <v>12</v>
      </c>
      <c r="G42" s="13">
        <v>6974.4</v>
      </c>
    </row>
    <row r="43" ht="18.75" spans="1:7">
      <c r="A43" s="8">
        <v>41</v>
      </c>
      <c r="B43" s="9" t="s">
        <v>134</v>
      </c>
      <c r="C43" s="9" t="s">
        <v>9</v>
      </c>
      <c r="D43" s="16" t="s">
        <v>135</v>
      </c>
      <c r="E43" s="11" t="s">
        <v>136</v>
      </c>
      <c r="F43" s="12" t="s">
        <v>12</v>
      </c>
      <c r="G43" s="13">
        <v>8914.4</v>
      </c>
    </row>
    <row r="44" ht="18.75" spans="1:7">
      <c r="A44" s="8">
        <v>42</v>
      </c>
      <c r="B44" s="9" t="s">
        <v>137</v>
      </c>
      <c r="C44" s="9" t="s">
        <v>9</v>
      </c>
      <c r="D44" s="16" t="s">
        <v>138</v>
      </c>
      <c r="E44" s="11" t="s">
        <v>139</v>
      </c>
      <c r="F44" s="12" t="s">
        <v>69</v>
      </c>
      <c r="G44" s="13">
        <v>5812</v>
      </c>
    </row>
    <row r="45" ht="18.75" spans="1:7">
      <c r="A45" s="8">
        <v>43</v>
      </c>
      <c r="B45" s="9" t="s">
        <v>140</v>
      </c>
      <c r="C45" s="9" t="s">
        <v>9</v>
      </c>
      <c r="D45" s="16" t="s">
        <v>141</v>
      </c>
      <c r="E45" s="11" t="s">
        <v>142</v>
      </c>
      <c r="F45" s="12" t="s">
        <v>12</v>
      </c>
      <c r="G45" s="13">
        <v>6974.4</v>
      </c>
    </row>
    <row r="46" ht="18.75" spans="1:7">
      <c r="A46" s="8">
        <v>44</v>
      </c>
      <c r="B46" s="9" t="s">
        <v>143</v>
      </c>
      <c r="C46" s="9" t="s">
        <v>9</v>
      </c>
      <c r="D46" s="16" t="s">
        <v>144</v>
      </c>
      <c r="E46" s="11" t="s">
        <v>145</v>
      </c>
      <c r="F46" s="12" t="s">
        <v>146</v>
      </c>
      <c r="G46" s="13">
        <v>2324.8</v>
      </c>
    </row>
    <row r="47" ht="18.75" spans="1:7">
      <c r="A47" s="8">
        <v>45</v>
      </c>
      <c r="B47" s="9" t="s">
        <v>147</v>
      </c>
      <c r="C47" s="9" t="s">
        <v>18</v>
      </c>
      <c r="D47" s="16" t="s">
        <v>148</v>
      </c>
      <c r="E47" s="11" t="s">
        <v>149</v>
      </c>
      <c r="F47" s="12" t="s">
        <v>12</v>
      </c>
      <c r="G47" s="13">
        <v>6974.4</v>
      </c>
    </row>
    <row r="48" ht="18.75" spans="1:7">
      <c r="A48" s="8">
        <v>46</v>
      </c>
      <c r="B48" s="9" t="s">
        <v>150</v>
      </c>
      <c r="C48" s="9" t="s">
        <v>18</v>
      </c>
      <c r="D48" s="16" t="s">
        <v>151</v>
      </c>
      <c r="E48" s="11" t="s">
        <v>152</v>
      </c>
      <c r="F48" s="12" t="s">
        <v>12</v>
      </c>
      <c r="G48" s="13">
        <v>8911.73</v>
      </c>
    </row>
    <row r="49" ht="18.75" spans="1:7">
      <c r="A49" s="8">
        <v>47</v>
      </c>
      <c r="B49" s="9" t="s">
        <v>153</v>
      </c>
      <c r="C49" s="9" t="s">
        <v>18</v>
      </c>
      <c r="D49" s="16" t="s">
        <v>154</v>
      </c>
      <c r="E49" s="11" t="s">
        <v>155</v>
      </c>
      <c r="F49" s="12" t="s">
        <v>12</v>
      </c>
      <c r="G49" s="13">
        <v>6974.4</v>
      </c>
    </row>
    <row r="50" ht="18.75" spans="1:7">
      <c r="A50" s="8">
        <v>48</v>
      </c>
      <c r="B50" s="9" t="s">
        <v>156</v>
      </c>
      <c r="C50" s="14" t="s">
        <v>9</v>
      </c>
      <c r="D50" s="16" t="s">
        <v>157</v>
      </c>
      <c r="E50" s="11" t="s">
        <v>158</v>
      </c>
      <c r="F50" s="12" t="s">
        <v>12</v>
      </c>
      <c r="G50" s="13">
        <v>8914.4</v>
      </c>
    </row>
    <row r="51" ht="18.75" spans="1:7">
      <c r="A51" s="8">
        <v>49</v>
      </c>
      <c r="B51" s="9" t="s">
        <v>159</v>
      </c>
      <c r="C51" s="9" t="s">
        <v>9</v>
      </c>
      <c r="D51" s="16" t="s">
        <v>160</v>
      </c>
      <c r="E51" s="11" t="s">
        <v>161</v>
      </c>
      <c r="F51" s="12" t="s">
        <v>65</v>
      </c>
      <c r="G51" s="13">
        <v>1743.6</v>
      </c>
    </row>
    <row r="52" ht="18.75" spans="1:7">
      <c r="A52" s="8">
        <v>50</v>
      </c>
      <c r="B52" s="9" t="s">
        <v>162</v>
      </c>
      <c r="C52" s="14" t="s">
        <v>18</v>
      </c>
      <c r="D52" s="16" t="s">
        <v>163</v>
      </c>
      <c r="E52" s="11" t="s">
        <v>164</v>
      </c>
      <c r="F52" s="12" t="s">
        <v>165</v>
      </c>
      <c r="G52" s="13">
        <v>6869.39</v>
      </c>
    </row>
    <row r="53" ht="18.75" spans="1:7">
      <c r="A53" s="8">
        <v>51</v>
      </c>
      <c r="B53" s="9" t="s">
        <v>166</v>
      </c>
      <c r="C53" s="14" t="s">
        <v>9</v>
      </c>
      <c r="D53" s="16" t="s">
        <v>167</v>
      </c>
      <c r="E53" s="11" t="s">
        <v>168</v>
      </c>
      <c r="F53" s="12" t="s">
        <v>27</v>
      </c>
      <c r="G53" s="13">
        <v>5156.53</v>
      </c>
    </row>
    <row r="54" ht="18.75" spans="1:7">
      <c r="A54" s="8">
        <v>52</v>
      </c>
      <c r="B54" s="9" t="s">
        <v>169</v>
      </c>
      <c r="C54" s="14" t="s">
        <v>9</v>
      </c>
      <c r="D54" s="16" t="s">
        <v>170</v>
      </c>
      <c r="E54" s="11" t="s">
        <v>171</v>
      </c>
      <c r="F54" s="12" t="s">
        <v>12</v>
      </c>
      <c r="G54" s="13">
        <v>6974.4</v>
      </c>
    </row>
    <row r="55" ht="18.75" spans="1:7">
      <c r="A55" s="8">
        <v>53</v>
      </c>
      <c r="B55" s="9" t="s">
        <v>172</v>
      </c>
      <c r="C55" s="14" t="s">
        <v>18</v>
      </c>
      <c r="D55" s="16" t="s">
        <v>173</v>
      </c>
      <c r="E55" s="11" t="s">
        <v>174</v>
      </c>
      <c r="F55" s="12" t="s">
        <v>12</v>
      </c>
      <c r="G55" s="13">
        <v>6974.4</v>
      </c>
    </row>
    <row r="56" ht="18.75" spans="1:7">
      <c r="A56" s="8">
        <v>54</v>
      </c>
      <c r="B56" s="9" t="s">
        <v>175</v>
      </c>
      <c r="C56" s="14" t="s">
        <v>18</v>
      </c>
      <c r="D56" s="16" t="s">
        <v>176</v>
      </c>
      <c r="E56" s="11" t="s">
        <v>177</v>
      </c>
      <c r="F56" s="12" t="s">
        <v>12</v>
      </c>
      <c r="G56" s="13">
        <v>6974.4</v>
      </c>
    </row>
    <row r="57" ht="18.75" spans="1:7">
      <c r="A57" s="8">
        <v>55</v>
      </c>
      <c r="B57" s="9" t="s">
        <v>178</v>
      </c>
      <c r="C57" s="14" t="s">
        <v>9</v>
      </c>
      <c r="D57" s="16" t="s">
        <v>179</v>
      </c>
      <c r="E57" s="11" t="s">
        <v>180</v>
      </c>
      <c r="F57" s="12" t="s">
        <v>12</v>
      </c>
      <c r="G57" s="13">
        <v>6974.4</v>
      </c>
    </row>
    <row r="58" ht="18.75" spans="1:7">
      <c r="A58" s="8">
        <v>56</v>
      </c>
      <c r="B58" s="9" t="s">
        <v>181</v>
      </c>
      <c r="C58" s="14" t="s">
        <v>9</v>
      </c>
      <c r="D58" s="16" t="s">
        <v>182</v>
      </c>
      <c r="E58" s="11" t="s">
        <v>180</v>
      </c>
      <c r="F58" s="12" t="s">
        <v>12</v>
      </c>
      <c r="G58" s="13">
        <v>6974.4</v>
      </c>
    </row>
    <row r="59" ht="18.75" spans="1:7">
      <c r="A59" s="8">
        <v>57</v>
      </c>
      <c r="B59" s="9" t="s">
        <v>183</v>
      </c>
      <c r="C59" s="14" t="s">
        <v>9</v>
      </c>
      <c r="D59" s="16" t="s">
        <v>184</v>
      </c>
      <c r="E59" s="11" t="s">
        <v>185</v>
      </c>
      <c r="F59" s="12" t="s">
        <v>12</v>
      </c>
      <c r="G59" s="13">
        <v>6974.4</v>
      </c>
    </row>
    <row r="60" ht="18.75" spans="1:7">
      <c r="A60" s="8">
        <v>58</v>
      </c>
      <c r="B60" s="9" t="s">
        <v>186</v>
      </c>
      <c r="C60" s="14" t="s">
        <v>18</v>
      </c>
      <c r="D60" s="16" t="s">
        <v>187</v>
      </c>
      <c r="E60" s="11" t="s">
        <v>188</v>
      </c>
      <c r="F60" s="12" t="s">
        <v>41</v>
      </c>
      <c r="G60" s="13">
        <v>6353.66</v>
      </c>
    </row>
    <row r="61" ht="18.75" spans="1:7">
      <c r="A61" s="8">
        <v>59</v>
      </c>
      <c r="B61" s="9" t="s">
        <v>189</v>
      </c>
      <c r="C61" s="14" t="s">
        <v>9</v>
      </c>
      <c r="D61" s="16" t="s">
        <v>190</v>
      </c>
      <c r="E61" s="11" t="s">
        <v>191</v>
      </c>
      <c r="F61" s="12" t="s">
        <v>12</v>
      </c>
      <c r="G61" s="13">
        <v>8914.4</v>
      </c>
    </row>
    <row r="62" ht="18.75" spans="1:7">
      <c r="A62" s="8">
        <v>60</v>
      </c>
      <c r="B62" s="9" t="s">
        <v>192</v>
      </c>
      <c r="C62" s="14" t="s">
        <v>9</v>
      </c>
      <c r="D62" s="16" t="s">
        <v>193</v>
      </c>
      <c r="E62" s="11" t="s">
        <v>191</v>
      </c>
      <c r="F62" s="12" t="s">
        <v>194</v>
      </c>
      <c r="G62" s="13">
        <v>2712.27</v>
      </c>
    </row>
    <row r="63" ht="18.75" spans="1:7">
      <c r="A63" s="8">
        <v>61</v>
      </c>
      <c r="B63" s="17" t="s">
        <v>195</v>
      </c>
      <c r="C63" s="18" t="s">
        <v>9</v>
      </c>
      <c r="D63" s="16" t="s">
        <v>196</v>
      </c>
      <c r="E63" s="11" t="s">
        <v>197</v>
      </c>
      <c r="F63" s="12" t="s">
        <v>37</v>
      </c>
      <c r="G63" s="13">
        <v>5942.93</v>
      </c>
    </row>
    <row r="64" ht="18.75" spans="1:7">
      <c r="A64" s="8">
        <v>62</v>
      </c>
      <c r="B64" s="9" t="s">
        <v>198</v>
      </c>
      <c r="C64" s="14" t="s">
        <v>18</v>
      </c>
      <c r="D64" s="16" t="s">
        <v>199</v>
      </c>
      <c r="E64" s="11" t="s">
        <v>200</v>
      </c>
      <c r="F64" s="12" t="s">
        <v>65</v>
      </c>
      <c r="G64" s="13">
        <v>2228.6</v>
      </c>
    </row>
    <row r="65" ht="18.75" spans="1:7">
      <c r="A65" s="8">
        <v>63</v>
      </c>
      <c r="B65" s="17" t="s">
        <v>201</v>
      </c>
      <c r="C65" s="18" t="s">
        <v>18</v>
      </c>
      <c r="D65" s="16" t="s">
        <v>202</v>
      </c>
      <c r="E65" s="11" t="s">
        <v>203</v>
      </c>
      <c r="F65" s="12" t="s">
        <v>204</v>
      </c>
      <c r="G65" s="13">
        <v>6393.2</v>
      </c>
    </row>
    <row r="66" ht="18.75" spans="1:7">
      <c r="A66" s="8">
        <v>64</v>
      </c>
      <c r="B66" s="9" t="s">
        <v>205</v>
      </c>
      <c r="C66" s="9" t="s">
        <v>18</v>
      </c>
      <c r="D66" s="16" t="s">
        <v>206</v>
      </c>
      <c r="E66" s="11" t="s">
        <v>207</v>
      </c>
      <c r="F66" s="12" t="s">
        <v>12</v>
      </c>
      <c r="G66" s="13">
        <v>6974.4</v>
      </c>
    </row>
    <row r="67" ht="18.75" spans="1:7">
      <c r="A67" s="8">
        <v>65</v>
      </c>
      <c r="B67" s="9" t="s">
        <v>208</v>
      </c>
      <c r="C67" s="9" t="s">
        <v>9</v>
      </c>
      <c r="D67" s="16" t="s">
        <v>209</v>
      </c>
      <c r="E67" s="11" t="s">
        <v>210</v>
      </c>
      <c r="F67" s="12" t="s">
        <v>12</v>
      </c>
      <c r="G67" s="13">
        <v>11821.73</v>
      </c>
    </row>
    <row r="68" ht="18.75" spans="1:7">
      <c r="A68" s="8">
        <v>66</v>
      </c>
      <c r="B68" s="9" t="s">
        <v>211</v>
      </c>
      <c r="C68" s="9" t="s">
        <v>9</v>
      </c>
      <c r="D68" s="16" t="s">
        <v>212</v>
      </c>
      <c r="E68" s="11" t="s">
        <v>213</v>
      </c>
      <c r="F68" s="12" t="s">
        <v>214</v>
      </c>
      <c r="G68" s="13">
        <v>3714.33</v>
      </c>
    </row>
    <row r="69" ht="18.75" spans="1:7">
      <c r="A69" s="8">
        <v>67</v>
      </c>
      <c r="B69" s="9" t="s">
        <v>215</v>
      </c>
      <c r="C69" s="9" t="s">
        <v>18</v>
      </c>
      <c r="D69" s="16" t="s">
        <v>216</v>
      </c>
      <c r="E69" s="11" t="s">
        <v>217</v>
      </c>
      <c r="F69" s="12" t="s">
        <v>41</v>
      </c>
      <c r="G69" s="13">
        <v>3202.67</v>
      </c>
    </row>
    <row r="70" ht="18.75" spans="1:7">
      <c r="A70" s="8">
        <v>68</v>
      </c>
      <c r="B70" s="9" t="s">
        <v>218</v>
      </c>
      <c r="C70" s="9" t="s">
        <v>18</v>
      </c>
      <c r="D70" s="16" t="s">
        <v>219</v>
      </c>
      <c r="E70" s="11" t="s">
        <v>217</v>
      </c>
      <c r="F70" s="12" t="s">
        <v>12</v>
      </c>
      <c r="G70" s="13">
        <v>6974.4</v>
      </c>
    </row>
    <row r="71" ht="18.75" spans="1:7">
      <c r="A71" s="8">
        <v>69</v>
      </c>
      <c r="B71" s="9" t="s">
        <v>220</v>
      </c>
      <c r="C71" s="9" t="s">
        <v>9</v>
      </c>
      <c r="D71" s="16" t="s">
        <v>221</v>
      </c>
      <c r="E71" s="11" t="s">
        <v>222</v>
      </c>
      <c r="F71" s="12" t="s">
        <v>12</v>
      </c>
      <c r="G71" s="13">
        <v>6974.4</v>
      </c>
    </row>
    <row r="72" ht="18.75" spans="1:7">
      <c r="A72" s="8">
        <v>70</v>
      </c>
      <c r="B72" s="9" t="s">
        <v>223</v>
      </c>
      <c r="C72" s="9" t="s">
        <v>9</v>
      </c>
      <c r="D72" s="16" t="s">
        <v>224</v>
      </c>
      <c r="E72" s="11" t="s">
        <v>225</v>
      </c>
      <c r="F72" s="12" t="s">
        <v>12</v>
      </c>
      <c r="G72" s="13">
        <v>11821.73</v>
      </c>
    </row>
    <row r="73" ht="18.75" spans="1:7">
      <c r="A73" s="8">
        <v>71</v>
      </c>
      <c r="B73" s="9" t="s">
        <v>226</v>
      </c>
      <c r="C73" s="9" t="s">
        <v>18</v>
      </c>
      <c r="D73" s="16" t="s">
        <v>227</v>
      </c>
      <c r="E73" s="11" t="s">
        <v>228</v>
      </c>
      <c r="F73" s="12" t="s">
        <v>12</v>
      </c>
      <c r="G73" s="13">
        <v>6974.4</v>
      </c>
    </row>
    <row r="74" ht="18.75" spans="1:7">
      <c r="A74" s="8">
        <v>72</v>
      </c>
      <c r="B74" s="9" t="s">
        <v>229</v>
      </c>
      <c r="C74" s="9" t="s">
        <v>9</v>
      </c>
      <c r="D74" s="16" t="s">
        <v>230</v>
      </c>
      <c r="E74" s="11" t="s">
        <v>231</v>
      </c>
      <c r="F74" s="12" t="s">
        <v>12</v>
      </c>
      <c r="G74" s="13">
        <v>10851.73</v>
      </c>
    </row>
    <row r="75" ht="18.75" spans="1:7">
      <c r="A75" s="8">
        <v>73</v>
      </c>
      <c r="B75" s="9" t="s">
        <v>232</v>
      </c>
      <c r="C75" s="9" t="s">
        <v>9</v>
      </c>
      <c r="D75" s="16" t="s">
        <v>233</v>
      </c>
      <c r="E75" s="11" t="s">
        <v>234</v>
      </c>
      <c r="F75" s="12" t="s">
        <v>12</v>
      </c>
      <c r="G75" s="13">
        <v>6974.4</v>
      </c>
    </row>
    <row r="76" ht="18.75" spans="1:7">
      <c r="A76" s="8">
        <v>74</v>
      </c>
      <c r="B76" s="9" t="s">
        <v>102</v>
      </c>
      <c r="C76" s="9" t="s">
        <v>9</v>
      </c>
      <c r="D76" s="16" t="s">
        <v>103</v>
      </c>
      <c r="E76" s="11" t="s">
        <v>235</v>
      </c>
      <c r="F76" s="12" t="s">
        <v>236</v>
      </c>
      <c r="G76" s="13">
        <v>4068.4</v>
      </c>
    </row>
    <row r="77" ht="18.75" spans="1:7">
      <c r="A77" s="8">
        <v>75</v>
      </c>
      <c r="B77" s="9" t="s">
        <v>237</v>
      </c>
      <c r="C77" s="9" t="s">
        <v>9</v>
      </c>
      <c r="D77" s="16" t="s">
        <v>238</v>
      </c>
      <c r="E77" s="11" t="s">
        <v>239</v>
      </c>
      <c r="F77" s="12" t="s">
        <v>240</v>
      </c>
      <c r="G77" s="13">
        <v>6393.2</v>
      </c>
    </row>
    <row r="78" ht="18.75" spans="1:7">
      <c r="A78" s="8">
        <v>76</v>
      </c>
      <c r="B78" s="9" t="s">
        <v>241</v>
      </c>
      <c r="C78" s="9" t="s">
        <v>9</v>
      </c>
      <c r="D78" s="16" t="s">
        <v>242</v>
      </c>
      <c r="E78" s="11" t="s">
        <v>243</v>
      </c>
      <c r="F78" s="12" t="s">
        <v>12</v>
      </c>
      <c r="G78" s="13">
        <v>9884.4</v>
      </c>
    </row>
    <row r="79" ht="18.75" spans="1:7">
      <c r="A79" s="8">
        <v>77</v>
      </c>
      <c r="B79" s="9" t="s">
        <v>244</v>
      </c>
      <c r="C79" s="9" t="s">
        <v>9</v>
      </c>
      <c r="D79" s="16" t="s">
        <v>245</v>
      </c>
      <c r="E79" s="11" t="s">
        <v>246</v>
      </c>
      <c r="F79" s="12" t="s">
        <v>12</v>
      </c>
      <c r="G79" s="13">
        <v>6974.4</v>
      </c>
    </row>
    <row r="80" ht="18.75" spans="1:7">
      <c r="A80" s="8">
        <v>78</v>
      </c>
      <c r="B80" s="9" t="s">
        <v>247</v>
      </c>
      <c r="C80" s="9" t="s">
        <v>9</v>
      </c>
      <c r="D80" s="16" t="s">
        <v>248</v>
      </c>
      <c r="E80" s="11" t="s">
        <v>234</v>
      </c>
      <c r="F80" s="12" t="s">
        <v>146</v>
      </c>
      <c r="G80" s="13">
        <v>2971.47</v>
      </c>
    </row>
    <row r="81" ht="18.75" spans="1:7">
      <c r="A81" s="8">
        <v>79</v>
      </c>
      <c r="B81" s="9" t="s">
        <v>249</v>
      </c>
      <c r="C81" s="9" t="s">
        <v>9</v>
      </c>
      <c r="D81" s="16" t="s">
        <v>250</v>
      </c>
      <c r="E81" s="11" t="s">
        <v>251</v>
      </c>
      <c r="F81" s="12" t="s">
        <v>12</v>
      </c>
      <c r="G81" s="13">
        <v>6974.4</v>
      </c>
    </row>
    <row r="82" ht="18.75" spans="1:7">
      <c r="A82" s="8">
        <v>80</v>
      </c>
      <c r="B82" s="9" t="s">
        <v>252</v>
      </c>
      <c r="C82" s="9" t="s">
        <v>9</v>
      </c>
      <c r="D82" s="16" t="s">
        <v>253</v>
      </c>
      <c r="E82" s="11" t="s">
        <v>254</v>
      </c>
      <c r="F82" s="12" t="s">
        <v>12</v>
      </c>
      <c r="G82" s="13">
        <v>6974.4</v>
      </c>
    </row>
    <row r="83" ht="18.75" spans="1:7">
      <c r="A83" s="8">
        <v>81</v>
      </c>
      <c r="B83" s="9" t="s">
        <v>255</v>
      </c>
      <c r="C83" s="9" t="s">
        <v>9</v>
      </c>
      <c r="D83" s="16" t="s">
        <v>256</v>
      </c>
      <c r="E83" s="11" t="s">
        <v>217</v>
      </c>
      <c r="F83" s="12" t="s">
        <v>12</v>
      </c>
      <c r="G83" s="13">
        <v>6974.4</v>
      </c>
    </row>
    <row r="84" ht="18.75" spans="1:7">
      <c r="A84" s="8">
        <v>82</v>
      </c>
      <c r="B84" s="9" t="s">
        <v>257</v>
      </c>
      <c r="C84" s="14" t="s">
        <v>18</v>
      </c>
      <c r="D84" s="16" t="s">
        <v>258</v>
      </c>
      <c r="E84" s="11" t="s">
        <v>259</v>
      </c>
      <c r="F84" s="12" t="s">
        <v>260</v>
      </c>
      <c r="G84" s="13">
        <v>2906</v>
      </c>
    </row>
    <row r="85" ht="18.75" spans="1:7">
      <c r="A85" s="8">
        <v>83</v>
      </c>
      <c r="B85" s="9" t="s">
        <v>261</v>
      </c>
      <c r="C85" s="14" t="s">
        <v>18</v>
      </c>
      <c r="D85" s="16" t="s">
        <v>262</v>
      </c>
      <c r="E85" s="11" t="s">
        <v>263</v>
      </c>
      <c r="F85" s="12" t="s">
        <v>69</v>
      </c>
      <c r="G85" s="13">
        <v>5812</v>
      </c>
    </row>
    <row r="86" ht="18.75" spans="1:7">
      <c r="A86" s="8">
        <v>84</v>
      </c>
      <c r="B86" s="9" t="s">
        <v>264</v>
      </c>
      <c r="C86" s="14" t="s">
        <v>9</v>
      </c>
      <c r="D86" s="16" t="s">
        <v>265</v>
      </c>
      <c r="E86" s="11" t="s">
        <v>263</v>
      </c>
      <c r="F86" s="12" t="s">
        <v>12</v>
      </c>
      <c r="G86" s="13">
        <v>9884.4</v>
      </c>
    </row>
    <row r="87" ht="18.75" spans="1:7">
      <c r="A87" s="8">
        <v>85</v>
      </c>
      <c r="B87" s="9" t="s">
        <v>266</v>
      </c>
      <c r="C87" s="9" t="s">
        <v>18</v>
      </c>
      <c r="D87" s="16" t="s">
        <v>267</v>
      </c>
      <c r="E87" s="11" t="s">
        <v>268</v>
      </c>
      <c r="F87" s="12" t="s">
        <v>12</v>
      </c>
      <c r="G87" s="13">
        <v>8911.73</v>
      </c>
    </row>
    <row r="88" ht="18.75" spans="1:7">
      <c r="A88" s="8">
        <v>86</v>
      </c>
      <c r="B88" s="9" t="s">
        <v>269</v>
      </c>
      <c r="C88" s="9" t="s">
        <v>18</v>
      </c>
      <c r="D88" s="16" t="s">
        <v>270</v>
      </c>
      <c r="E88" s="11" t="s">
        <v>271</v>
      </c>
      <c r="F88" s="12" t="s">
        <v>240</v>
      </c>
      <c r="G88" s="13">
        <v>6393.2</v>
      </c>
    </row>
    <row r="89" ht="18.75" spans="1:7">
      <c r="A89" s="8">
        <v>87</v>
      </c>
      <c r="B89" s="9" t="s">
        <v>272</v>
      </c>
      <c r="C89" s="9" t="s">
        <v>9</v>
      </c>
      <c r="D89" s="16" t="s">
        <v>273</v>
      </c>
      <c r="E89" s="11" t="s">
        <v>274</v>
      </c>
      <c r="F89" s="12" t="s">
        <v>204</v>
      </c>
      <c r="G89" s="13">
        <v>6877.2</v>
      </c>
    </row>
    <row r="90" ht="18.75" spans="1:7">
      <c r="A90" s="8">
        <v>88</v>
      </c>
      <c r="B90" s="9" t="s">
        <v>275</v>
      </c>
      <c r="C90" s="9" t="s">
        <v>9</v>
      </c>
      <c r="D90" s="16" t="s">
        <v>276</v>
      </c>
      <c r="E90" s="11" t="s">
        <v>277</v>
      </c>
      <c r="F90" s="12" t="s">
        <v>41</v>
      </c>
      <c r="G90" s="13">
        <v>2906</v>
      </c>
    </row>
    <row r="91" ht="18.75" spans="1:7">
      <c r="A91" s="8">
        <v>89</v>
      </c>
      <c r="B91" s="9" t="s">
        <v>278</v>
      </c>
      <c r="C91" s="9" t="s">
        <v>9</v>
      </c>
      <c r="D91" s="16" t="s">
        <v>279</v>
      </c>
      <c r="E91" s="11" t="s">
        <v>280</v>
      </c>
      <c r="F91" s="12" t="s">
        <v>12</v>
      </c>
      <c r="G91" s="13">
        <v>6974.4</v>
      </c>
    </row>
    <row r="92" ht="18.75" spans="1:7">
      <c r="A92" s="8">
        <v>90</v>
      </c>
      <c r="B92" s="9" t="s">
        <v>281</v>
      </c>
      <c r="C92" s="9" t="s">
        <v>9</v>
      </c>
      <c r="D92" s="16" t="s">
        <v>282</v>
      </c>
      <c r="E92" s="11" t="s">
        <v>283</v>
      </c>
      <c r="F92" s="12" t="s">
        <v>12</v>
      </c>
      <c r="G92" s="13">
        <v>8914.4</v>
      </c>
    </row>
    <row r="93" ht="18.75" spans="1:7">
      <c r="A93" s="8">
        <v>91</v>
      </c>
      <c r="B93" s="9" t="s">
        <v>284</v>
      </c>
      <c r="C93" s="9" t="s">
        <v>9</v>
      </c>
      <c r="D93" s="16" t="s">
        <v>285</v>
      </c>
      <c r="E93" s="11" t="s">
        <v>286</v>
      </c>
      <c r="F93" s="12" t="s">
        <v>12</v>
      </c>
      <c r="G93" s="13">
        <v>8911.73</v>
      </c>
    </row>
    <row r="94" ht="18.75" spans="1:7">
      <c r="A94" s="8">
        <v>92</v>
      </c>
      <c r="B94" s="9" t="s">
        <v>287</v>
      </c>
      <c r="C94" s="9" t="s">
        <v>9</v>
      </c>
      <c r="D94" s="16" t="s">
        <v>288</v>
      </c>
      <c r="E94" s="11" t="s">
        <v>289</v>
      </c>
      <c r="F94" s="12" t="s">
        <v>204</v>
      </c>
      <c r="G94" s="13">
        <v>6393.2</v>
      </c>
    </row>
    <row r="95" ht="18.75" spans="1:7">
      <c r="A95" s="8">
        <v>93</v>
      </c>
      <c r="B95" s="9" t="s">
        <v>290</v>
      </c>
      <c r="C95" s="9" t="s">
        <v>9</v>
      </c>
      <c r="D95" s="16" t="s">
        <v>291</v>
      </c>
      <c r="E95" s="11" t="s">
        <v>292</v>
      </c>
      <c r="F95" s="12" t="s">
        <v>293</v>
      </c>
      <c r="G95" s="13">
        <v>2228.6</v>
      </c>
    </row>
    <row r="96" ht="18.75" spans="1:7">
      <c r="A96" s="8">
        <v>94</v>
      </c>
      <c r="B96" s="9" t="s">
        <v>294</v>
      </c>
      <c r="C96" s="9" t="s">
        <v>9</v>
      </c>
      <c r="D96" s="16" t="s">
        <v>295</v>
      </c>
      <c r="E96" s="11" t="s">
        <v>296</v>
      </c>
      <c r="F96" s="12" t="s">
        <v>12</v>
      </c>
      <c r="G96" s="13">
        <v>6974.4</v>
      </c>
    </row>
    <row r="97" ht="18.75" spans="1:7">
      <c r="A97" s="8">
        <v>95</v>
      </c>
      <c r="B97" s="9" t="s">
        <v>297</v>
      </c>
      <c r="C97" s="9" t="s">
        <v>9</v>
      </c>
      <c r="D97" s="16" t="s">
        <v>298</v>
      </c>
      <c r="E97" s="11" t="s">
        <v>299</v>
      </c>
      <c r="F97" s="12" t="s">
        <v>240</v>
      </c>
      <c r="G97" s="13">
        <v>6393.2</v>
      </c>
    </row>
    <row r="98" ht="18.75" spans="1:7">
      <c r="A98" s="8">
        <v>96</v>
      </c>
      <c r="B98" s="9" t="s">
        <v>300</v>
      </c>
      <c r="C98" s="9" t="s">
        <v>18</v>
      </c>
      <c r="D98" s="16" t="s">
        <v>301</v>
      </c>
      <c r="E98" s="11" t="s">
        <v>302</v>
      </c>
      <c r="F98" s="12" t="s">
        <v>303</v>
      </c>
      <c r="G98" s="13">
        <v>4457.2</v>
      </c>
    </row>
    <row r="99" ht="18.75" spans="1:7">
      <c r="A99" s="8">
        <v>97</v>
      </c>
      <c r="B99" s="9" t="s">
        <v>304</v>
      </c>
      <c r="C99" s="9" t="s">
        <v>9</v>
      </c>
      <c r="D99" s="16" t="s">
        <v>305</v>
      </c>
      <c r="E99" s="11" t="s">
        <v>306</v>
      </c>
      <c r="F99" s="12" t="s">
        <v>48</v>
      </c>
      <c r="G99" s="13">
        <v>5812</v>
      </c>
    </row>
    <row r="100" ht="18.75" spans="1:7">
      <c r="A100" s="8">
        <v>98</v>
      </c>
      <c r="B100" s="9" t="s">
        <v>307</v>
      </c>
      <c r="C100" s="9" t="s">
        <v>9</v>
      </c>
      <c r="D100" s="16" t="s">
        <v>308</v>
      </c>
      <c r="E100" s="11" t="s">
        <v>309</v>
      </c>
      <c r="F100" s="12" t="s">
        <v>12</v>
      </c>
      <c r="G100" s="13">
        <v>9398.4</v>
      </c>
    </row>
    <row r="101" ht="18.75" spans="1:7">
      <c r="A101" s="8">
        <v>99</v>
      </c>
      <c r="B101" s="9" t="s">
        <v>310</v>
      </c>
      <c r="C101" s="9" t="s">
        <v>9</v>
      </c>
      <c r="D101" s="16" t="s">
        <v>311</v>
      </c>
      <c r="E101" s="11" t="s">
        <v>312</v>
      </c>
      <c r="F101" s="12" t="s">
        <v>204</v>
      </c>
      <c r="G101" s="13">
        <v>6393.2</v>
      </c>
    </row>
    <row r="102" ht="18.75" spans="1:7">
      <c r="A102" s="8">
        <v>100</v>
      </c>
      <c r="B102" s="19" t="s">
        <v>313</v>
      </c>
      <c r="C102" s="19" t="s">
        <v>9</v>
      </c>
      <c r="D102" s="16" t="s">
        <v>314</v>
      </c>
      <c r="E102" s="11" t="s">
        <v>315</v>
      </c>
      <c r="F102" s="12" t="s">
        <v>12</v>
      </c>
      <c r="G102" s="13">
        <v>6974.4</v>
      </c>
    </row>
    <row r="103" ht="18.75" spans="1:7">
      <c r="A103" s="8">
        <v>101</v>
      </c>
      <c r="B103" s="9" t="s">
        <v>316</v>
      </c>
      <c r="C103" s="20" t="s">
        <v>9</v>
      </c>
      <c r="D103" s="16" t="s">
        <v>317</v>
      </c>
      <c r="E103" s="11" t="s">
        <v>318</v>
      </c>
      <c r="F103" s="12" t="s">
        <v>69</v>
      </c>
      <c r="G103" s="13">
        <v>5812</v>
      </c>
    </row>
    <row r="104" ht="18.75" spans="1:7">
      <c r="A104" s="8">
        <v>102</v>
      </c>
      <c r="B104" s="9" t="s">
        <v>319</v>
      </c>
      <c r="C104" s="14" t="s">
        <v>9</v>
      </c>
      <c r="D104" s="16" t="s">
        <v>320</v>
      </c>
      <c r="E104" s="11" t="s">
        <v>321</v>
      </c>
      <c r="F104" s="12" t="s">
        <v>322</v>
      </c>
      <c r="G104" s="13">
        <v>3874.67</v>
      </c>
    </row>
  </sheetData>
  <autoFilter xmlns:etc="http://www.wps.cn/officeDocument/2017/etCustomData" ref="A2:G105" etc:filterBottomFollowUsedRange="0">
    <extLst/>
  </autoFilter>
  <mergeCells count="1">
    <mergeCell ref="A1:G1"/>
  </mergeCells>
  <conditionalFormatting sqref="B36:B45">
    <cfRule type="duplicateValues" dxfId="0" priority="1"/>
  </conditionalFormatting>
  <dataValidations count="3">
    <dataValidation allowBlank="1" showInputMessage="1" showErrorMessage="1" promptTitle="详细 户籍 地址———————" prompt="&#10;大足区——街镇——村社区——详细    " sqref="E35 E49 E60 E65 E37:E38 E62:E63"/>
    <dataValidation allowBlank="1" showInputMessage="1" showErrorMessage="1" promptTitle="性别" prompt="可根据身份号自动生成&#10;&#10;男   女" sqref="C50 C54 C61 C57:C59"/>
    <dataValidation allowBlank="1" showInputMessage="1" showErrorMessage="1" promptTitle="标注申请享受起止月份————————————" prompt="&#10;比如：标注方式“1-12”、“1-7”、“7-12”&#10;分别表示：1-12月12个月、1-7月7个月、7-12月6个月。" sqref="F3:F104"/>
  </dataValidations>
  <printOptions horizontalCentered="1"/>
  <pageMargins left="0.196527777777778" right="0.196527777777778" top="0.590277777777778" bottom="0.590277777777778" header="0.511805555555556" footer="0.511805555555556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辉</cp:lastModifiedBy>
  <dcterms:created xsi:type="dcterms:W3CDTF">2019-03-28T04:17:00Z</dcterms:created>
  <dcterms:modified xsi:type="dcterms:W3CDTF">2025-04-09T08:55:05Z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33E8CF7D1D0A45029491EC95987CCF5B_13</vt:lpwstr>
  </property>
</Properties>
</file>