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产业发展项目100万元、稻渔综合种养产业发展项目100万元" sheetId="1" r:id="rId1"/>
  </sheets>
  <calcPr calcId="144525"/>
</workbook>
</file>

<file path=xl/sharedStrings.xml><?xml version="1.0" encoding="utf-8"?>
<sst xmlns="http://schemas.openxmlformats.org/spreadsheetml/2006/main" count="147" uniqueCount="143">
  <si>
    <t>大足区2024年巩固拓展脱贫攻坚成果和乡村振兴产业项目入库评审情况表（产业发展项目100万元、稻渔综合种养产业发展项目100万元）</t>
  </si>
  <si>
    <t>序号</t>
  </si>
  <si>
    <t>项目名称</t>
  </si>
  <si>
    <t>项目实施单位</t>
  </si>
  <si>
    <t>申请财政资金额度（万元）</t>
  </si>
  <si>
    <t>建设地点</t>
  </si>
  <si>
    <t>排序</t>
  </si>
  <si>
    <t>备注</t>
  </si>
  <si>
    <t>大足区2024年三驱镇智慧“稻+小龙虾”综合种养基地建设</t>
  </si>
  <si>
    <t>重庆龙足汇农业有限公司</t>
  </si>
  <si>
    <t>大足区三驱镇铁桥村、水星村</t>
  </si>
  <si>
    <t>稻渔综合种养产业发展项目</t>
  </si>
  <si>
    <t>大足区2024年珠溪镇白马村种植冬菜试验基地建设项目</t>
  </si>
  <si>
    <t>重庆鑫轩冬菜股份合作社</t>
  </si>
  <si>
    <t>大足区珠溪镇白马村3组</t>
  </si>
  <si>
    <t>大足区2024年万古镇升斗村稻虾综合种养示范基地项目</t>
  </si>
  <si>
    <t>重庆市大足区胜天湖生态农业发展股份合作社</t>
  </si>
  <si>
    <t>大足区万古镇升斗村</t>
  </si>
  <si>
    <t>大足区2024年中敖镇观寺村博客园商品化品质提升建设项目</t>
  </si>
  <si>
    <t>博客园（重庆）生态农业发展有限公司</t>
  </si>
  <si>
    <t>中敖镇观寺村8组</t>
  </si>
  <si>
    <t>大足区2024年珠溪镇双滩村购置配套设备项目</t>
  </si>
  <si>
    <t>重庆市大足区螺丝石养殖家庭农场</t>
  </si>
  <si>
    <t>大足区珠溪镇双滩村7组</t>
  </si>
  <si>
    <t>大足区2024年铁山镇西北村基础生产配套设施建设</t>
  </si>
  <si>
    <t>重庆晖耀仟和生态农业发展有限公司</t>
  </si>
  <si>
    <t>铁山镇西北村</t>
  </si>
  <si>
    <t>大足区2024年龙石镇保家村全自动迷雾打药降温设施建设</t>
  </si>
  <si>
    <t>重庆市乡卡卡生态农业发展有限公司</t>
  </si>
  <si>
    <t>大足区龙石镇保家村2组</t>
  </si>
  <si>
    <t>大足区2024年拾万镇协丰村智慧“稻+小龙虾”综合种养基地建设项目</t>
  </si>
  <si>
    <t>重庆市大足区协丰农业发展有限公司</t>
  </si>
  <si>
    <t>大足区拾万镇协丰社区2组</t>
  </si>
  <si>
    <t>大足区2024年铁山镇胜丰村产业发展（中药材质量体系提升及基础配套设施设备建设）项目</t>
  </si>
  <si>
    <t>重庆惟德农业科技有限公司</t>
  </si>
  <si>
    <t>铁山镇胜丰村</t>
  </si>
  <si>
    <t>大足区2024年高升镇太和村“稻+小龙虾”综合种养基地建设项目</t>
  </si>
  <si>
    <t>大足区高升镇太和村股份经济联合社</t>
  </si>
  <si>
    <t>高升镇太和村</t>
  </si>
  <si>
    <t>大足区2024年三驱镇铁桥村大唐丰域设施农业建设项目</t>
  </si>
  <si>
    <t>重庆大唐丰域生态农业发展有限公司</t>
  </si>
  <si>
    <t>大足区三驱镇铁桥村2、3组</t>
  </si>
  <si>
    <t>大足区2024年铁山镇建角村全封闭恒温全季工厂化生物絮团南美白对虾养殖项目</t>
  </si>
  <si>
    <t>重庆市大足区零抗水产有限公司</t>
  </si>
  <si>
    <t>铁山镇建角村5组（大安现代农业园区示范核心区）</t>
  </si>
  <si>
    <t>大足区2024年龙水镇盐河社区、车辅社区雷竹产业发展项目</t>
  </si>
  <si>
    <t>中农竹丰农业发展有限公司</t>
  </si>
  <si>
    <t>龙水镇车辅社区4组5组，盐河社区6组</t>
  </si>
  <si>
    <t>大足区2023年宝顶镇铁马村优质粮油生产基地基础设施建设</t>
  </si>
  <si>
    <t>重庆市大足区毛坪坡农作物种植专业合作社</t>
  </si>
  <si>
    <t>大足区宝顶镇铁马村3组</t>
  </si>
  <si>
    <t>大足区2024年拾万镇将军村微生物生态种养循环基地第二期改建项目</t>
  </si>
  <si>
    <t>重庆市大足区将军种养专业合作社</t>
  </si>
  <si>
    <t>大足区拾万镇将军村5组</t>
  </si>
  <si>
    <t>大足区2024年龙岗街道前进社区犇泽农业高效节水灌溉项目</t>
  </si>
  <si>
    <t>重庆市大足区犇泽生态农业发展有限公司</t>
  </si>
  <si>
    <t>大足区龙岗街大前进社区10、11、12、13组</t>
  </si>
  <si>
    <t>大足区2024年石马镇石门村八社区标准化蔬菜工厂产业化发展项目</t>
  </si>
  <si>
    <t>重庆蝴蝶岛农业开发有限公司</t>
  </si>
  <si>
    <t>重庆市大足区石马镇石门村八社</t>
  </si>
  <si>
    <t>大足区2024年金山镇天河村标准化种植基地、基础设施（设备）建设项目</t>
  </si>
  <si>
    <t>重庆市大足区鑫蕊琪农业发展公司</t>
  </si>
  <si>
    <t>大足区金山镇天河村2组</t>
  </si>
  <si>
    <t>大足区2024年龙石镇保家村水肥药一体化建设项目</t>
  </si>
  <si>
    <t>重庆市大足区重庆七源殷晟农业开发有限公司</t>
  </si>
  <si>
    <t>大足区2024年龙岗街道前进社区根正农业农产品处理设施设备建设项目</t>
  </si>
  <si>
    <t>重庆市大足区根正农业发展股份合作社</t>
  </si>
  <si>
    <t>大足区龙岗街大前进社区4组</t>
  </si>
  <si>
    <t>大足区2024年石马镇太平社区食用菌种植项目</t>
  </si>
  <si>
    <t>重庆市大足区跃进林木种植专业合作社</t>
  </si>
  <si>
    <t>大足区石马镇太平社区8、9组</t>
  </si>
  <si>
    <t>大足区2024年珠溪镇盘龙村自动化高效节水灌溉项目</t>
  </si>
  <si>
    <t>重庆蟠龙生态农业有限责任公司</t>
  </si>
  <si>
    <t>重庆市大足珠溪镇盘龙村</t>
  </si>
  <si>
    <t>大足区2024年雍溪镇石堡村花卉基地大棚修建项目</t>
  </si>
  <si>
    <t>重庆锦浩农业发展有限公司</t>
  </si>
  <si>
    <t>重庆市大足区雍溪镇石堡村1组</t>
  </si>
  <si>
    <t>大足区2024年雍溪镇石堡村大棚修建项目</t>
  </si>
  <si>
    <t>重庆天百农业发展专业合作社</t>
  </si>
  <si>
    <t>大足区雍溪镇石堡村8组</t>
  </si>
  <si>
    <t>大足区2024年高升镇旭光村圣泽曌明农业
基础设施建设项目</t>
  </si>
  <si>
    <t>重庆圣泽曌明农业发展有限公司</t>
  </si>
  <si>
    <t>高升镇旭光村4组</t>
  </si>
  <si>
    <t>大足区2024年三驱镇铁桥村连栋钢架大棚项目</t>
  </si>
  <si>
    <t>重庆市大足区啄头山果蔬种植专业合作社</t>
  </si>
  <si>
    <t>大足区三驱镇铁桥村一、二组</t>
  </si>
  <si>
    <t>大足区2024年石马镇石门村食用菌种植项目</t>
  </si>
  <si>
    <t>重庆足韵菌香农业有限责任公司</t>
  </si>
  <si>
    <t>大足区石马镇石门村1组</t>
  </si>
  <si>
    <t>大足区2024年季家镇石桥村“大足冬虾第一村”育养标准示范基地项目</t>
  </si>
  <si>
    <t>重庆市大足区冬虾产区农业发展股份合作社</t>
  </si>
  <si>
    <t>大足区季家镇石桥村1组</t>
  </si>
  <si>
    <t>大足区2024年玉龙镇玉龙村中药材种植基地基础设施建设项目（灌溉项目）</t>
  </si>
  <si>
    <t>重庆圣草源中药材种植有限公司</t>
  </si>
  <si>
    <t>重庆市大足区玉龙镇玉龙村3、4、7、8组，清源村7、8组</t>
  </si>
  <si>
    <t>大足区2024年宝顶镇产业发展—生猪养殖配套设施建设项目</t>
  </si>
  <si>
    <t>重庆市大足区安隆种养殖专业合作社</t>
  </si>
  <si>
    <t>大足区宝顶镇铁马村4组</t>
  </si>
  <si>
    <t>大足区2024年中敖镇加福社区柠香果业柑橘产业化项目</t>
  </si>
  <si>
    <t>重庆市柠香果业有限公司</t>
  </si>
  <si>
    <t>中敖镇加福社区6/7/8组</t>
  </si>
  <si>
    <t>大足区2024年季家镇石桥村中药材种植产业发展建设项目</t>
  </si>
  <si>
    <t>　重庆正冠中园林有限公司</t>
  </si>
  <si>
    <t>大足区季家镇石桥村4组</t>
  </si>
  <si>
    <t>大足区2024年龙岗街道观音岩村灌溉项目</t>
  </si>
  <si>
    <t>　重庆万鲜农业开发有限公司</t>
  </si>
  <si>
    <t>大足区龙岗街道观音岩村14组</t>
  </si>
  <si>
    <t>大足区2024年三驱镇玉金社区蛋鸡养殖标准化基地建设目项</t>
  </si>
  <si>
    <t>重庆尚牧农业发展有限公司</t>
  </si>
  <si>
    <t>重庆市大足区三驱镇玉金社区</t>
  </si>
  <si>
    <t>大足区2024年石马镇白光村四海养殖合作社改扩建提升项目</t>
  </si>
  <si>
    <t>重庆市大足区四海养殖专业合作社</t>
  </si>
  <si>
    <t>重庆市大足区石马镇白光村二组</t>
  </si>
  <si>
    <t>大足区2024年中敖镇金盆村梦然农科农产品加工厂房加工设备设施建设项目</t>
  </si>
  <si>
    <t>重庆梦然农业科技有限公司</t>
  </si>
  <si>
    <t>中敖镇金盆村4组</t>
  </si>
  <si>
    <t>大足区2024年高升镇旭光村养猪场配套设施建设项目</t>
  </si>
  <si>
    <t>重庆瑞航农业发展有限公司</t>
  </si>
  <si>
    <t>高升镇旭光村3组</t>
  </si>
  <si>
    <t>大足区2024年季家镇中药材种植项目基地建设</t>
  </si>
  <si>
    <t>重庆大冠中农业发展有限公司</t>
  </si>
  <si>
    <t>大足区季家镇曙光村8组</t>
  </si>
  <si>
    <t>大足区2024年石马镇先锋村自动化蛋鸡养殖场建设项目</t>
  </si>
  <si>
    <t>重庆市大足区科华养鸡专业合作社</t>
  </si>
  <si>
    <t>大足区石马镇先锋村7组</t>
  </si>
  <si>
    <t>大足区2024年珠溪镇玉河村基础设施建设项目</t>
  </si>
  <si>
    <t>重庆市粮桑生态农业发展有限公司</t>
  </si>
  <si>
    <t>大足区珠溪镇玉河村</t>
  </si>
  <si>
    <t>大足区2024年龙石镇白土村柑橘种植基础设施建设项目</t>
  </si>
  <si>
    <t>重庆市大足区橙光柑橘种植专业合作社</t>
  </si>
  <si>
    <t>大足区龙石镇白土村2组</t>
  </si>
  <si>
    <t>大足区2024年中敖镇麻杨村规模化肉兔养殖基地建设项目</t>
  </si>
  <si>
    <t>重庆市大足区汇能养殖专业合作社</t>
  </si>
  <si>
    <t>中敖镇麻杨村13组</t>
  </si>
  <si>
    <t>大足区2024年龙水镇黄泥村标准化蛋鸡养殖基地建设项目</t>
  </si>
  <si>
    <t>重庆市大足区黄角弯专业合作社</t>
  </si>
  <si>
    <t>大足区龙水镇黄泥村6组</t>
  </si>
  <si>
    <t>大足区2024年珠溪镇官仓村基础设施建设项目</t>
  </si>
  <si>
    <t>重庆足好生态农业发展有限公司</t>
  </si>
  <si>
    <t>大足区珠溪镇官仓村</t>
  </si>
  <si>
    <t>大足区2024年珠溪镇土门村花椒加工建设项目</t>
  </si>
  <si>
    <t>重庆市大足区鑫渝生态农业专业合作社</t>
  </si>
  <si>
    <t>重庆市大足区珠溪镇土门村6组</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</si>
</sst>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4">
    <font>
      <sz val="12"/>
      <name val="宋体"/>
      <charset val="134"/>
    </font>
    <font>
      <sz val="16"/>
      <name val="方正小标宋_GBK"/>
      <charset val="134"/>
    </font>
    <font>
      <sz val="12"/>
      <name val="方正黑体_GBK"/>
      <charset val="134"/>
    </font>
    <font>
      <sz val="11"/>
      <name val="方正仿宋_GBK"/>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alignment vertical="center"/>
    </xf>
    <xf numFmtId="0" fontId="0" fillId="0" borderId="0" xfId="0" applyFill="1" applyAlignment="1">
      <alignment vertical="center" wrapText="1"/>
    </xf>
    <xf numFmtId="0" fontId="0" fillId="0" borderId="0" xfId="0" applyAlignment="1">
      <alignment horizontal="center" vertical="center"/>
    </xf>
    <xf numFmtId="0" fontId="0" fillId="0" borderId="0" xfId="0" applyFont="1" applyFill="1" applyBorder="1" applyAlignment="1">
      <alignment vertical="center"/>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5"/>
  <sheetViews>
    <sheetView tabSelected="1" workbookViewId="0">
      <selection activeCell="I44" sqref="I44"/>
    </sheetView>
  </sheetViews>
  <sheetFormatPr defaultColWidth="9" defaultRowHeight="14.25" outlineLevelCol="6"/>
  <cols>
    <col min="1" max="1" width="5.76666666666667" customWidth="1"/>
    <col min="2" max="2" width="23.375" style="1" customWidth="1"/>
    <col min="3" max="3" width="20.625" customWidth="1"/>
    <col min="4" max="4" width="9.875" customWidth="1"/>
    <col min="5" max="5" width="16.25" customWidth="1"/>
    <col min="6" max="6" width="8.5" style="2" customWidth="1"/>
    <col min="7" max="7" width="13.5" style="3" customWidth="1"/>
  </cols>
  <sheetData>
    <row r="1" ht="59" customHeight="1" spans="1:7">
      <c r="A1" s="4" t="s">
        <v>0</v>
      </c>
      <c r="B1" s="4"/>
      <c r="C1" s="4"/>
      <c r="D1" s="4"/>
      <c r="E1" s="4"/>
      <c r="F1" s="4"/>
      <c r="G1" s="5"/>
    </row>
    <row r="2" ht="49" customHeight="1" spans="1:7">
      <c r="A2" s="6" t="s">
        <v>1</v>
      </c>
      <c r="B2" s="7" t="s">
        <v>2</v>
      </c>
      <c r="C2" s="6" t="s">
        <v>3</v>
      </c>
      <c r="D2" s="6" t="s">
        <v>4</v>
      </c>
      <c r="E2" s="6" t="s">
        <v>5</v>
      </c>
      <c r="F2" s="8" t="s">
        <v>6</v>
      </c>
      <c r="G2" s="9" t="s">
        <v>7</v>
      </c>
    </row>
    <row r="3" ht="48" customHeight="1" spans="1:7">
      <c r="A3" s="6">
        <v>1</v>
      </c>
      <c r="B3" s="10" t="s">
        <v>8</v>
      </c>
      <c r="C3" s="10" t="s">
        <v>9</v>
      </c>
      <c r="D3" s="6">
        <v>100</v>
      </c>
      <c r="E3" s="10" t="s">
        <v>10</v>
      </c>
      <c r="F3" s="8">
        <v>1</v>
      </c>
      <c r="G3" s="10" t="s">
        <v>11</v>
      </c>
    </row>
    <row r="4" ht="48" customHeight="1" spans="1:7">
      <c r="A4" s="6">
        <v>2</v>
      </c>
      <c r="B4" s="10" t="s">
        <v>12</v>
      </c>
      <c r="C4" s="10" t="s">
        <v>13</v>
      </c>
      <c r="D4" s="6">
        <v>100</v>
      </c>
      <c r="E4" s="10" t="s">
        <v>14</v>
      </c>
      <c r="F4" s="8">
        <v>2</v>
      </c>
      <c r="G4" s="9"/>
    </row>
    <row r="5" ht="48" customHeight="1" spans="1:7">
      <c r="A5" s="6">
        <v>3</v>
      </c>
      <c r="B5" s="10" t="s">
        <v>15</v>
      </c>
      <c r="C5" s="10" t="s">
        <v>16</v>
      </c>
      <c r="D5" s="6">
        <v>100</v>
      </c>
      <c r="E5" s="10" t="s">
        <v>17</v>
      </c>
      <c r="F5" s="8">
        <v>3</v>
      </c>
      <c r="G5" s="10" t="s">
        <v>11</v>
      </c>
    </row>
    <row r="6" ht="48" customHeight="1" spans="1:7">
      <c r="A6" s="6">
        <v>4</v>
      </c>
      <c r="B6" s="10" t="s">
        <v>18</v>
      </c>
      <c r="C6" s="10" t="s">
        <v>19</v>
      </c>
      <c r="D6" s="6">
        <v>100</v>
      </c>
      <c r="E6" s="10" t="s">
        <v>20</v>
      </c>
      <c r="F6" s="8">
        <v>3</v>
      </c>
      <c r="G6" s="9"/>
    </row>
    <row r="7" ht="48" customHeight="1" spans="1:7">
      <c r="A7" s="6">
        <v>5</v>
      </c>
      <c r="B7" s="10" t="s">
        <v>21</v>
      </c>
      <c r="C7" s="10" t="s">
        <v>22</v>
      </c>
      <c r="D7" s="6">
        <v>100</v>
      </c>
      <c r="E7" s="10" t="s">
        <v>23</v>
      </c>
      <c r="F7" s="8">
        <v>5</v>
      </c>
      <c r="G7" s="9"/>
    </row>
    <row r="8" ht="48" customHeight="1" spans="1:7">
      <c r="A8" s="6">
        <v>6</v>
      </c>
      <c r="B8" s="10" t="s">
        <v>24</v>
      </c>
      <c r="C8" s="10" t="s">
        <v>25</v>
      </c>
      <c r="D8" s="6">
        <v>100</v>
      </c>
      <c r="E8" s="10" t="s">
        <v>26</v>
      </c>
      <c r="F8" s="8">
        <v>5</v>
      </c>
      <c r="G8" s="9"/>
    </row>
    <row r="9" ht="48" customHeight="1" spans="1:7">
      <c r="A9" s="6">
        <v>7</v>
      </c>
      <c r="B9" s="10" t="s">
        <v>27</v>
      </c>
      <c r="C9" s="10" t="s">
        <v>28</v>
      </c>
      <c r="D9" s="6">
        <v>100</v>
      </c>
      <c r="E9" s="10" t="s">
        <v>29</v>
      </c>
      <c r="F9" s="8">
        <v>5</v>
      </c>
      <c r="G9" s="9"/>
    </row>
    <row r="10" ht="48" customHeight="1" spans="1:7">
      <c r="A10" s="6">
        <v>8</v>
      </c>
      <c r="B10" s="10" t="s">
        <v>30</v>
      </c>
      <c r="C10" s="10" t="s">
        <v>31</v>
      </c>
      <c r="D10" s="6">
        <v>100</v>
      </c>
      <c r="E10" s="10" t="s">
        <v>32</v>
      </c>
      <c r="F10" s="8">
        <v>8</v>
      </c>
      <c r="G10" s="10" t="s">
        <v>11</v>
      </c>
    </row>
    <row r="11" ht="48" customHeight="1" spans="1:7">
      <c r="A11" s="6">
        <v>9</v>
      </c>
      <c r="B11" s="10" t="s">
        <v>33</v>
      </c>
      <c r="C11" s="10" t="s">
        <v>34</v>
      </c>
      <c r="D11" s="6">
        <v>100</v>
      </c>
      <c r="E11" s="10" t="s">
        <v>35</v>
      </c>
      <c r="F11" s="8">
        <v>9</v>
      </c>
      <c r="G11" s="9"/>
    </row>
    <row r="12" ht="48" customHeight="1" spans="1:7">
      <c r="A12" s="6">
        <v>10</v>
      </c>
      <c r="B12" s="10" t="s">
        <v>36</v>
      </c>
      <c r="C12" s="10" t="s">
        <v>37</v>
      </c>
      <c r="D12" s="6">
        <v>100</v>
      </c>
      <c r="E12" s="10" t="s">
        <v>38</v>
      </c>
      <c r="F12" s="8">
        <v>10</v>
      </c>
      <c r="G12" s="10" t="s">
        <v>11</v>
      </c>
    </row>
    <row r="13" ht="48" customHeight="1" spans="1:7">
      <c r="A13" s="6">
        <v>11</v>
      </c>
      <c r="B13" s="10" t="s">
        <v>39</v>
      </c>
      <c r="C13" s="10" t="s">
        <v>40</v>
      </c>
      <c r="D13" s="6">
        <v>100</v>
      </c>
      <c r="E13" s="10" t="s">
        <v>41</v>
      </c>
      <c r="F13" s="8">
        <v>11</v>
      </c>
      <c r="G13" s="9"/>
    </row>
    <row r="14" ht="48" customHeight="1" spans="1:7">
      <c r="A14" s="6">
        <v>12</v>
      </c>
      <c r="B14" s="10" t="s">
        <v>42</v>
      </c>
      <c r="C14" s="10" t="s">
        <v>43</v>
      </c>
      <c r="D14" s="6">
        <v>100</v>
      </c>
      <c r="E14" s="10" t="s">
        <v>44</v>
      </c>
      <c r="F14" s="8">
        <v>12</v>
      </c>
      <c r="G14" s="9"/>
    </row>
    <row r="15" ht="48" customHeight="1" spans="1:7">
      <c r="A15" s="6">
        <v>13</v>
      </c>
      <c r="B15" s="10" t="s">
        <v>45</v>
      </c>
      <c r="C15" s="10" t="s">
        <v>46</v>
      </c>
      <c r="D15" s="6">
        <v>100</v>
      </c>
      <c r="E15" s="10" t="s">
        <v>47</v>
      </c>
      <c r="F15" s="8">
        <v>13</v>
      </c>
      <c r="G15" s="9"/>
    </row>
    <row r="16" ht="48" customHeight="1" spans="1:7">
      <c r="A16" s="6">
        <v>14</v>
      </c>
      <c r="B16" s="10" t="s">
        <v>48</v>
      </c>
      <c r="C16" s="10" t="s">
        <v>49</v>
      </c>
      <c r="D16" s="6">
        <v>100</v>
      </c>
      <c r="E16" s="10" t="s">
        <v>50</v>
      </c>
      <c r="F16" s="8">
        <v>14</v>
      </c>
      <c r="G16" s="9"/>
    </row>
    <row r="17" ht="48" customHeight="1" spans="1:7">
      <c r="A17" s="6">
        <v>15</v>
      </c>
      <c r="B17" s="10" t="s">
        <v>51</v>
      </c>
      <c r="C17" s="10" t="s">
        <v>52</v>
      </c>
      <c r="D17" s="6">
        <v>100</v>
      </c>
      <c r="E17" s="10" t="s">
        <v>53</v>
      </c>
      <c r="F17" s="8">
        <v>15</v>
      </c>
      <c r="G17" s="9"/>
    </row>
    <row r="18" ht="48" customHeight="1" spans="1:7">
      <c r="A18" s="6">
        <v>16</v>
      </c>
      <c r="B18" s="10" t="s">
        <v>54</v>
      </c>
      <c r="C18" s="10" t="s">
        <v>55</v>
      </c>
      <c r="D18" s="6">
        <v>100</v>
      </c>
      <c r="E18" s="10" t="s">
        <v>56</v>
      </c>
      <c r="F18" s="8">
        <v>16</v>
      </c>
      <c r="G18" s="9"/>
    </row>
    <row r="19" ht="48" customHeight="1" spans="1:7">
      <c r="A19" s="6">
        <v>17</v>
      </c>
      <c r="B19" s="10" t="s">
        <v>57</v>
      </c>
      <c r="C19" s="10" t="s">
        <v>58</v>
      </c>
      <c r="D19" s="6">
        <v>100</v>
      </c>
      <c r="E19" s="10" t="s">
        <v>59</v>
      </c>
      <c r="F19" s="8">
        <v>17</v>
      </c>
      <c r="G19" s="9"/>
    </row>
    <row r="20" ht="48" customHeight="1" spans="1:7">
      <c r="A20" s="6">
        <v>18</v>
      </c>
      <c r="B20" s="10" t="s">
        <v>60</v>
      </c>
      <c r="C20" s="10" t="s">
        <v>61</v>
      </c>
      <c r="D20" s="6">
        <v>100</v>
      </c>
      <c r="E20" s="10" t="s">
        <v>62</v>
      </c>
      <c r="F20" s="8">
        <v>18</v>
      </c>
      <c r="G20" s="9"/>
    </row>
    <row r="21" ht="48" customHeight="1" spans="1:7">
      <c r="A21" s="6">
        <v>19</v>
      </c>
      <c r="B21" s="10" t="s">
        <v>63</v>
      </c>
      <c r="C21" s="10" t="s">
        <v>64</v>
      </c>
      <c r="D21" s="6">
        <v>100</v>
      </c>
      <c r="E21" s="10" t="s">
        <v>29</v>
      </c>
      <c r="F21" s="8">
        <v>19</v>
      </c>
      <c r="G21" s="9"/>
    </row>
    <row r="22" ht="48" customHeight="1" spans="1:7">
      <c r="A22" s="6">
        <v>20</v>
      </c>
      <c r="B22" s="10" t="s">
        <v>65</v>
      </c>
      <c r="C22" s="10" t="s">
        <v>66</v>
      </c>
      <c r="D22" s="6">
        <v>100</v>
      </c>
      <c r="E22" s="10" t="s">
        <v>67</v>
      </c>
      <c r="F22" s="8">
        <v>20</v>
      </c>
      <c r="G22" s="9"/>
    </row>
    <row r="23" ht="48" customHeight="1" spans="1:7">
      <c r="A23" s="6">
        <v>21</v>
      </c>
      <c r="B23" s="10" t="s">
        <v>68</v>
      </c>
      <c r="C23" s="10" t="s">
        <v>69</v>
      </c>
      <c r="D23" s="6">
        <v>100</v>
      </c>
      <c r="E23" s="10" t="s">
        <v>70</v>
      </c>
      <c r="F23" s="8">
        <v>20</v>
      </c>
      <c r="G23" s="9"/>
    </row>
    <row r="24" ht="48" customHeight="1" spans="1:7">
      <c r="A24" s="6">
        <v>22</v>
      </c>
      <c r="B24" s="10" t="s">
        <v>71</v>
      </c>
      <c r="C24" s="10" t="s">
        <v>72</v>
      </c>
      <c r="D24" s="6">
        <v>100</v>
      </c>
      <c r="E24" s="10" t="s">
        <v>73</v>
      </c>
      <c r="F24" s="8">
        <v>22</v>
      </c>
      <c r="G24" s="9"/>
    </row>
    <row r="25" ht="48" customHeight="1" spans="1:7">
      <c r="A25" s="6">
        <v>23</v>
      </c>
      <c r="B25" s="10" t="s">
        <v>74</v>
      </c>
      <c r="C25" s="10" t="s">
        <v>75</v>
      </c>
      <c r="D25" s="6">
        <v>100</v>
      </c>
      <c r="E25" s="10" t="s">
        <v>76</v>
      </c>
      <c r="F25" s="8">
        <v>22</v>
      </c>
      <c r="G25" s="9"/>
    </row>
    <row r="26" ht="48" customHeight="1" spans="1:7">
      <c r="A26" s="6">
        <v>24</v>
      </c>
      <c r="B26" s="10" t="s">
        <v>77</v>
      </c>
      <c r="C26" s="10" t="s">
        <v>78</v>
      </c>
      <c r="D26" s="6">
        <v>100</v>
      </c>
      <c r="E26" s="10" t="s">
        <v>79</v>
      </c>
      <c r="F26" s="8">
        <v>24</v>
      </c>
      <c r="G26" s="9"/>
    </row>
    <row r="27" ht="48" customHeight="1" spans="1:7">
      <c r="A27" s="6">
        <v>25</v>
      </c>
      <c r="B27" s="10" t="s">
        <v>80</v>
      </c>
      <c r="C27" s="10" t="s">
        <v>81</v>
      </c>
      <c r="D27" s="6">
        <v>100</v>
      </c>
      <c r="E27" s="10" t="s">
        <v>82</v>
      </c>
      <c r="F27" s="8">
        <v>25</v>
      </c>
      <c r="G27" s="9"/>
    </row>
    <row r="28" ht="48" customHeight="1" spans="1:7">
      <c r="A28" s="6">
        <v>26</v>
      </c>
      <c r="B28" s="10" t="s">
        <v>83</v>
      </c>
      <c r="C28" s="10" t="s">
        <v>84</v>
      </c>
      <c r="D28" s="6">
        <v>100</v>
      </c>
      <c r="E28" s="10" t="s">
        <v>85</v>
      </c>
      <c r="F28" s="8">
        <v>26</v>
      </c>
      <c r="G28" s="9"/>
    </row>
    <row r="29" ht="48" customHeight="1" spans="1:7">
      <c r="A29" s="6">
        <v>27</v>
      </c>
      <c r="B29" s="10" t="s">
        <v>86</v>
      </c>
      <c r="C29" s="10" t="s">
        <v>87</v>
      </c>
      <c r="D29" s="6">
        <v>100</v>
      </c>
      <c r="E29" s="10" t="s">
        <v>88</v>
      </c>
      <c r="F29" s="8">
        <v>27</v>
      </c>
      <c r="G29" s="9"/>
    </row>
    <row r="30" ht="48" customHeight="1" spans="1:7">
      <c r="A30" s="6">
        <v>28</v>
      </c>
      <c r="B30" s="10" t="s">
        <v>89</v>
      </c>
      <c r="C30" s="10" t="s">
        <v>90</v>
      </c>
      <c r="D30" s="6">
        <v>100</v>
      </c>
      <c r="E30" s="10" t="s">
        <v>91</v>
      </c>
      <c r="F30" s="8">
        <v>27</v>
      </c>
      <c r="G30" s="9"/>
    </row>
    <row r="31" ht="48" customHeight="1" spans="1:7">
      <c r="A31" s="6">
        <v>29</v>
      </c>
      <c r="B31" s="10" t="s">
        <v>92</v>
      </c>
      <c r="C31" s="10" t="s">
        <v>93</v>
      </c>
      <c r="D31" s="6">
        <v>100</v>
      </c>
      <c r="E31" s="10" t="s">
        <v>94</v>
      </c>
      <c r="F31" s="8">
        <v>29</v>
      </c>
      <c r="G31" s="9"/>
    </row>
    <row r="32" ht="48" customHeight="1" spans="1:7">
      <c r="A32" s="6">
        <v>30</v>
      </c>
      <c r="B32" s="10" t="s">
        <v>95</v>
      </c>
      <c r="C32" s="10" t="s">
        <v>96</v>
      </c>
      <c r="D32" s="6">
        <v>100</v>
      </c>
      <c r="E32" s="10" t="s">
        <v>97</v>
      </c>
      <c r="F32" s="8">
        <v>30</v>
      </c>
      <c r="G32" s="9"/>
    </row>
    <row r="33" ht="48" customHeight="1" spans="1:7">
      <c r="A33" s="6">
        <v>31</v>
      </c>
      <c r="B33" s="10" t="s">
        <v>98</v>
      </c>
      <c r="C33" s="10" t="s">
        <v>99</v>
      </c>
      <c r="D33" s="6">
        <v>100</v>
      </c>
      <c r="E33" s="10" t="s">
        <v>100</v>
      </c>
      <c r="F33" s="8">
        <v>30</v>
      </c>
      <c r="G33" s="9"/>
    </row>
    <row r="34" ht="48" customHeight="1" spans="1:7">
      <c r="A34" s="6">
        <v>32</v>
      </c>
      <c r="B34" s="10" t="s">
        <v>101</v>
      </c>
      <c r="C34" s="10" t="s">
        <v>102</v>
      </c>
      <c r="D34" s="6">
        <v>100</v>
      </c>
      <c r="E34" s="10" t="s">
        <v>103</v>
      </c>
      <c r="F34" s="8">
        <v>30</v>
      </c>
      <c r="G34" s="9"/>
    </row>
    <row r="35" ht="48" customHeight="1" spans="1:7">
      <c r="A35" s="6">
        <v>33</v>
      </c>
      <c r="B35" s="10" t="s">
        <v>104</v>
      </c>
      <c r="C35" s="10" t="s">
        <v>105</v>
      </c>
      <c r="D35" s="6">
        <v>100</v>
      </c>
      <c r="E35" s="10" t="s">
        <v>106</v>
      </c>
      <c r="F35" s="8">
        <v>33</v>
      </c>
      <c r="G35" s="9"/>
    </row>
    <row r="36" ht="48" customHeight="1" spans="1:7">
      <c r="A36" s="6">
        <v>34</v>
      </c>
      <c r="B36" s="10" t="s">
        <v>107</v>
      </c>
      <c r="C36" s="10" t="s">
        <v>108</v>
      </c>
      <c r="D36" s="6">
        <v>100</v>
      </c>
      <c r="E36" s="10" t="s">
        <v>109</v>
      </c>
      <c r="F36" s="8">
        <v>33</v>
      </c>
      <c r="G36" s="9"/>
    </row>
    <row r="37" ht="48" customHeight="1" spans="1:7">
      <c r="A37" s="6">
        <v>35</v>
      </c>
      <c r="B37" s="10" t="s">
        <v>110</v>
      </c>
      <c r="C37" s="10" t="s">
        <v>111</v>
      </c>
      <c r="D37" s="6">
        <v>100</v>
      </c>
      <c r="E37" s="10" t="s">
        <v>112</v>
      </c>
      <c r="F37" s="8">
        <v>35</v>
      </c>
      <c r="G37" s="9"/>
    </row>
    <row r="38" ht="48" customHeight="1" spans="1:7">
      <c r="A38" s="6">
        <v>36</v>
      </c>
      <c r="B38" s="10" t="s">
        <v>113</v>
      </c>
      <c r="C38" s="10" t="s">
        <v>114</v>
      </c>
      <c r="D38" s="6">
        <v>100</v>
      </c>
      <c r="E38" s="10" t="s">
        <v>115</v>
      </c>
      <c r="F38" s="8">
        <v>36</v>
      </c>
      <c r="G38" s="9"/>
    </row>
    <row r="39" customFormat="1" ht="48" customHeight="1" spans="1:7">
      <c r="A39" s="6">
        <v>37</v>
      </c>
      <c r="B39" s="10" t="s">
        <v>116</v>
      </c>
      <c r="C39" s="10" t="s">
        <v>117</v>
      </c>
      <c r="D39" s="6">
        <v>100</v>
      </c>
      <c r="E39" s="10" t="s">
        <v>118</v>
      </c>
      <c r="F39" s="8">
        <v>37</v>
      </c>
      <c r="G39" s="9"/>
    </row>
    <row r="40" customFormat="1" ht="48" customHeight="1" spans="1:7">
      <c r="A40" s="6">
        <v>38</v>
      </c>
      <c r="B40" s="10" t="s">
        <v>119</v>
      </c>
      <c r="C40" s="10" t="s">
        <v>120</v>
      </c>
      <c r="D40" s="6">
        <v>100</v>
      </c>
      <c r="E40" s="10" t="s">
        <v>121</v>
      </c>
      <c r="F40" s="8">
        <v>38</v>
      </c>
      <c r="G40" s="9"/>
    </row>
    <row r="41" customFormat="1" ht="48" customHeight="1" spans="1:7">
      <c r="A41" s="6">
        <v>39</v>
      </c>
      <c r="B41" s="10" t="s">
        <v>122</v>
      </c>
      <c r="C41" s="10" t="s">
        <v>123</v>
      </c>
      <c r="D41" s="6">
        <v>100</v>
      </c>
      <c r="E41" s="10" t="s">
        <v>124</v>
      </c>
      <c r="F41" s="8">
        <v>39</v>
      </c>
      <c r="G41" s="9"/>
    </row>
    <row r="42" customFormat="1" ht="48" customHeight="1" spans="1:7">
      <c r="A42" s="6">
        <v>40</v>
      </c>
      <c r="B42" s="10" t="s">
        <v>125</v>
      </c>
      <c r="C42" s="10" t="s">
        <v>126</v>
      </c>
      <c r="D42" s="6">
        <v>100</v>
      </c>
      <c r="E42" s="10" t="s">
        <v>127</v>
      </c>
      <c r="F42" s="8">
        <v>40</v>
      </c>
      <c r="G42" s="9"/>
    </row>
    <row r="43" customFormat="1" ht="48" customHeight="1" spans="1:7">
      <c r="A43" s="6">
        <v>41</v>
      </c>
      <c r="B43" s="10" t="s">
        <v>128</v>
      </c>
      <c r="C43" s="10" t="s">
        <v>129</v>
      </c>
      <c r="D43" s="6">
        <v>100</v>
      </c>
      <c r="E43" s="10" t="s">
        <v>130</v>
      </c>
      <c r="F43" s="8">
        <v>40</v>
      </c>
      <c r="G43" s="9"/>
    </row>
    <row r="44" customFormat="1" ht="48" customHeight="1" spans="1:7">
      <c r="A44" s="6">
        <v>42</v>
      </c>
      <c r="B44" s="10" t="s">
        <v>131</v>
      </c>
      <c r="C44" s="10" t="s">
        <v>132</v>
      </c>
      <c r="D44" s="6">
        <v>100</v>
      </c>
      <c r="E44" s="10" t="s">
        <v>133</v>
      </c>
      <c r="F44" s="8">
        <v>42</v>
      </c>
      <c r="G44" s="11"/>
    </row>
    <row r="45" customFormat="1" ht="48" customHeight="1" spans="1:7">
      <c r="A45" s="6">
        <v>43</v>
      </c>
      <c r="B45" s="10" t="s">
        <v>134</v>
      </c>
      <c r="C45" s="10" t="s">
        <v>135</v>
      </c>
      <c r="D45" s="6">
        <v>100</v>
      </c>
      <c r="E45" s="10" t="s">
        <v>136</v>
      </c>
      <c r="F45" s="8">
        <v>43</v>
      </c>
      <c r="G45" s="9"/>
    </row>
    <row r="46" customFormat="1" ht="48" customHeight="1" spans="1:7">
      <c r="A46" s="6">
        <v>44</v>
      </c>
      <c r="B46" s="10" t="s">
        <v>137</v>
      </c>
      <c r="C46" s="10" t="s">
        <v>138</v>
      </c>
      <c r="D46" s="6">
        <v>100</v>
      </c>
      <c r="E46" s="10" t="s">
        <v>139</v>
      </c>
      <c r="F46" s="8">
        <v>43</v>
      </c>
      <c r="G46" s="9"/>
    </row>
    <row r="47" customFormat="1" ht="48" customHeight="1" spans="1:7">
      <c r="A47" s="6">
        <v>45</v>
      </c>
      <c r="B47" s="10" t="s">
        <v>140</v>
      </c>
      <c r="C47" s="10" t="s">
        <v>141</v>
      </c>
      <c r="D47" s="6">
        <v>100</v>
      </c>
      <c r="E47" s="10" t="s">
        <v>142</v>
      </c>
      <c r="F47" s="8">
        <v>45</v>
      </c>
      <c r="G47" s="9"/>
    </row>
    <row r="48" ht="11" customHeight="1" spans="7:7">
      <c r="G48" s="12"/>
    </row>
    <row r="49" ht="16.5" spans="7:7">
      <c r="G49" s="12"/>
    </row>
    <row r="50" ht="16.5" spans="7:7">
      <c r="G50" s="12"/>
    </row>
    <row r="51" ht="16.5" spans="7:7">
      <c r="G51" s="12"/>
    </row>
    <row r="52" ht="16.5" spans="7:7">
      <c r="G52" s="12"/>
    </row>
    <row r="53" ht="16.5" spans="7:7">
      <c r="G53" s="12"/>
    </row>
    <row r="54" ht="16.5" spans="7:7">
      <c r="G54" s="12"/>
    </row>
    <row r="55" ht="16.5" spans="7:7">
      <c r="G55" s="12"/>
    </row>
  </sheetData>
  <mergeCells count="1">
    <mergeCell ref="A1:G1"/>
  </mergeCells>
  <conditionalFormatting sqref="C3">
    <cfRule type="duplicateValues" dxfId="0" priority="49"/>
  </conditionalFormatting>
  <conditionalFormatting sqref="G3">
    <cfRule type="duplicateValues" dxfId="0" priority="3"/>
  </conditionalFormatting>
  <conditionalFormatting sqref="C4">
    <cfRule type="duplicateValues" dxfId="0" priority="48"/>
  </conditionalFormatting>
  <conditionalFormatting sqref="C5">
    <cfRule type="duplicateValues" dxfId="0" priority="47"/>
  </conditionalFormatting>
  <conditionalFormatting sqref="G5">
    <cfRule type="duplicateValues" dxfId="0" priority="4"/>
  </conditionalFormatting>
  <conditionalFormatting sqref="C6">
    <cfRule type="duplicateValues" dxfId="0" priority="46"/>
  </conditionalFormatting>
  <conditionalFormatting sqref="C7">
    <cfRule type="duplicateValues" dxfId="0" priority="45"/>
  </conditionalFormatting>
  <conditionalFormatting sqref="C8">
    <cfRule type="duplicateValues" dxfId="0" priority="44"/>
  </conditionalFormatting>
  <conditionalFormatting sqref="C9">
    <cfRule type="duplicateValues" dxfId="0" priority="43"/>
  </conditionalFormatting>
  <conditionalFormatting sqref="C10">
    <cfRule type="duplicateValues" dxfId="0" priority="42"/>
  </conditionalFormatting>
  <conditionalFormatting sqref="G10">
    <cfRule type="duplicateValues" dxfId="0" priority="2"/>
  </conditionalFormatting>
  <conditionalFormatting sqref="C11">
    <cfRule type="duplicateValues" dxfId="0" priority="41"/>
  </conditionalFormatting>
  <conditionalFormatting sqref="C12">
    <cfRule type="duplicateValues" dxfId="0" priority="40"/>
  </conditionalFormatting>
  <conditionalFormatting sqref="G12">
    <cfRule type="duplicateValues" dxfId="0" priority="1"/>
  </conditionalFormatting>
  <conditionalFormatting sqref="C13">
    <cfRule type="duplicateValues" dxfId="0" priority="39"/>
  </conditionalFormatting>
  <conditionalFormatting sqref="C14">
    <cfRule type="duplicateValues" dxfId="0" priority="38"/>
  </conditionalFormatting>
  <conditionalFormatting sqref="C15">
    <cfRule type="duplicateValues" dxfId="0" priority="37"/>
  </conditionalFormatting>
  <conditionalFormatting sqref="C16">
    <cfRule type="duplicateValues" dxfId="0" priority="36"/>
  </conditionalFormatting>
  <conditionalFormatting sqref="C17">
    <cfRule type="duplicateValues" dxfId="0" priority="35"/>
  </conditionalFormatting>
  <conditionalFormatting sqref="C18">
    <cfRule type="duplicateValues" dxfId="0" priority="34"/>
  </conditionalFormatting>
  <conditionalFormatting sqref="C19">
    <cfRule type="duplicateValues" dxfId="0" priority="33"/>
  </conditionalFormatting>
  <conditionalFormatting sqref="C20">
    <cfRule type="duplicateValues" dxfId="0" priority="32"/>
  </conditionalFormatting>
  <conditionalFormatting sqref="C21">
    <cfRule type="duplicateValues" dxfId="0" priority="31"/>
  </conditionalFormatting>
  <conditionalFormatting sqref="C22">
    <cfRule type="duplicateValues" dxfId="0" priority="30"/>
  </conditionalFormatting>
  <conditionalFormatting sqref="C23">
    <cfRule type="duplicateValues" dxfId="0" priority="29"/>
  </conditionalFormatting>
  <conditionalFormatting sqref="C24">
    <cfRule type="duplicateValues" dxfId="0" priority="28"/>
  </conditionalFormatting>
  <conditionalFormatting sqref="C25">
    <cfRule type="duplicateValues" dxfId="0" priority="27"/>
  </conditionalFormatting>
  <conditionalFormatting sqref="C26">
    <cfRule type="duplicateValues" dxfId="0" priority="26"/>
  </conditionalFormatting>
  <conditionalFormatting sqref="C27">
    <cfRule type="duplicateValues" dxfId="0" priority="25"/>
  </conditionalFormatting>
  <conditionalFormatting sqref="C28">
    <cfRule type="duplicateValues" dxfId="0" priority="24"/>
  </conditionalFormatting>
  <conditionalFormatting sqref="C29">
    <cfRule type="duplicateValues" dxfId="0" priority="23"/>
  </conditionalFormatting>
  <conditionalFormatting sqref="C30">
    <cfRule type="duplicateValues" dxfId="0" priority="22"/>
  </conditionalFormatting>
  <conditionalFormatting sqref="C31">
    <cfRule type="duplicateValues" dxfId="0" priority="21"/>
  </conditionalFormatting>
  <conditionalFormatting sqref="C32">
    <cfRule type="duplicateValues" dxfId="0" priority="20"/>
  </conditionalFormatting>
  <conditionalFormatting sqref="C33">
    <cfRule type="duplicateValues" dxfId="0" priority="19"/>
  </conditionalFormatting>
  <conditionalFormatting sqref="C34">
    <cfRule type="duplicateValues" dxfId="0" priority="18"/>
  </conditionalFormatting>
  <conditionalFormatting sqref="C35">
    <cfRule type="duplicateValues" dxfId="0" priority="17"/>
  </conditionalFormatting>
  <conditionalFormatting sqref="C36">
    <cfRule type="duplicateValues" dxfId="0" priority="16"/>
  </conditionalFormatting>
  <conditionalFormatting sqref="C37">
    <cfRule type="duplicateValues" dxfId="0" priority="15"/>
  </conditionalFormatting>
  <conditionalFormatting sqref="C38">
    <cfRule type="duplicateValues" dxfId="0" priority="14"/>
  </conditionalFormatting>
  <conditionalFormatting sqref="C39">
    <cfRule type="duplicateValues" dxfId="0" priority="13"/>
  </conditionalFormatting>
  <conditionalFormatting sqref="C40">
    <cfRule type="duplicateValues" dxfId="0" priority="12"/>
  </conditionalFormatting>
  <conditionalFormatting sqref="C41">
    <cfRule type="duplicateValues" dxfId="0" priority="11"/>
  </conditionalFormatting>
  <conditionalFormatting sqref="C42">
    <cfRule type="duplicateValues" dxfId="0" priority="10"/>
  </conditionalFormatting>
  <conditionalFormatting sqref="C43">
    <cfRule type="duplicateValues" dxfId="0" priority="9"/>
  </conditionalFormatting>
  <conditionalFormatting sqref="C44">
    <cfRule type="duplicateValues" dxfId="0" priority="8"/>
  </conditionalFormatting>
  <conditionalFormatting sqref="C45">
    <cfRule type="duplicateValues" dxfId="0" priority="7"/>
  </conditionalFormatting>
  <conditionalFormatting sqref="C46">
    <cfRule type="duplicateValues" dxfId="0" priority="6"/>
  </conditionalFormatting>
  <conditionalFormatting sqref="C47">
    <cfRule type="duplicateValues" dxfId="0" priority="5"/>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产业发展项目100万元、稻渔综合种养产业发展项目100万元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郑廷羽</cp:lastModifiedBy>
  <dcterms:created xsi:type="dcterms:W3CDTF">2023-06-25T08:50:00Z</dcterms:created>
  <dcterms:modified xsi:type="dcterms:W3CDTF">2023-06-28T02:23:39Z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FF21240319B042C48C92877BC043B15C_11</vt:lpwstr>
  </property>
  <property fmtid="{D5CDD505-2E9C-101B-9397-08002B2CF9AE}" pid="3" name="KSOProductBuildVer">
    <vt:lpwstr>2052-11.1.0.14309</vt:lpwstr>
  </property>
</Properties>
</file>