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15"/>
  </bookViews>
  <sheets>
    <sheet name="基础信息" sheetId="1" r:id="rId1"/>
    <sheet name="编码" sheetId="2" r:id="rId2"/>
    <sheet name="Sheet3" sheetId="3" r:id="rId3"/>
    <sheet name="Sheet1" sheetId="4" r:id="rId4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4" authorId="0">
      <text>
        <r>
          <rPr>
            <b/>
            <sz val="9"/>
            <rFont val="宋体"/>
            <charset val="134"/>
          </rPr>
          <t>所属领域请填写所属机关下的所属领域</t>
        </r>
      </text>
    </comment>
    <comment ref="C4" authorId="0">
      <text>
        <r>
          <rPr>
            <b/>
            <sz val="9"/>
            <rFont val="宋体"/>
            <charset val="134"/>
          </rPr>
          <t>请填写行政地区全称</t>
        </r>
      </text>
    </comment>
    <comment ref="F4" authorId="0">
      <text>
        <r>
          <rPr>
            <b/>
            <sz val="9"/>
            <rFont val="宋体"/>
            <charset val="134"/>
          </rPr>
          <t>只能填写纯数字</t>
        </r>
      </text>
    </comment>
    <comment ref="I4" authorId="0">
      <text>
        <r>
          <rPr>
            <b/>
            <sz val="9"/>
            <rFont val="宋体"/>
            <charset val="134"/>
          </rPr>
          <t>请填写：是或者否</t>
        </r>
      </text>
    </comment>
  </commentList>
</comments>
</file>

<file path=xl/sharedStrings.xml><?xml version="1.0" encoding="utf-8"?>
<sst xmlns="http://schemas.openxmlformats.org/spreadsheetml/2006/main" count="109" uniqueCount="90">
  <si>
    <t>附件1</t>
  </si>
  <si>
    <t>行政执法主体相关信息表</t>
  </si>
  <si>
    <t>执法主体信息</t>
  </si>
  <si>
    <t>受委托组织信息</t>
  </si>
  <si>
    <r>
      <rPr>
        <sz val="9"/>
        <color theme="1"/>
        <rFont val="黑体"/>
        <charset val="134"/>
      </rPr>
      <t>主体名称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</si>
  <si>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所属领域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</si>
  <si>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所属地区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</si>
  <si>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主体层级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</si>
  <si>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主体类别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</si>
  <si>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总编制人数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</si>
  <si>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行政执法岗位人数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</si>
  <si>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设定依据</t>
    </r>
    <r>
      <rPr>
        <sz val="9"/>
        <color rgb="FFFF0000"/>
        <rFont val="黑体"/>
        <charset val="134"/>
      </rPr>
      <t>*</t>
    </r>
  </si>
  <si>
    <r>
      <rPr>
        <sz val="9"/>
        <color theme="1"/>
        <rFont val="黑体"/>
        <charset val="134"/>
      </rPr>
      <t>是否公开</t>
    </r>
    <r>
      <rPr>
        <sz val="9"/>
        <color rgb="FFFF0000"/>
        <rFont val="黑体"/>
        <charset val="134"/>
      </rPr>
      <t>*</t>
    </r>
  </si>
  <si>
    <t>法定代表人</t>
  </si>
  <si>
    <t>传真</t>
  </si>
  <si>
    <t>联系电话</t>
  </si>
  <si>
    <t>电子邮箱</t>
  </si>
  <si>
    <t>地址</t>
  </si>
  <si>
    <t>受委托组织名称</t>
  </si>
  <si>
    <t>受委托组织性质</t>
  </si>
  <si>
    <t>委托方式</t>
  </si>
  <si>
    <t>委托起始日期</t>
  </si>
  <si>
    <t>委托截止日期</t>
  </si>
  <si>
    <t>重庆市大足区民政局</t>
  </si>
  <si>
    <t>民政</t>
  </si>
  <si>
    <t>重庆市大足区</t>
  </si>
  <si>
    <t>县（市、区）级</t>
  </si>
  <si>
    <t>行政机关</t>
  </si>
  <si>
    <t>45</t>
  </si>
  <si>
    <t>15</t>
  </si>
  <si>
    <t>《社会团体登记管理条例》《民办非企业单位登记管理暂行条例》《行政区域界线管理条例》《社会福利机构管理暂行办法》《老年人权益保障法》《养老机构设立许可办法》《城市居民最低生活保障条例》《社会救助暂行办法》《殡葬管理条例》《彩票管理条例》《中华人民共和国慈善法》</t>
  </si>
  <si>
    <t>是</t>
  </si>
  <si>
    <t>石朝勇</t>
  </si>
  <si>
    <t>023-43722021</t>
  </si>
  <si>
    <t>023-43722882</t>
  </si>
  <si>
    <t>无</t>
  </si>
  <si>
    <t>重庆市大足区二环北路东段251号</t>
  </si>
  <si>
    <t>注意：请直接在excel电子表格模板上填写。</t>
  </si>
  <si>
    <t>本级政府</t>
  </si>
  <si>
    <t>发展和改革</t>
  </si>
  <si>
    <t>法律法规授权组织</t>
  </si>
  <si>
    <t>教育</t>
  </si>
  <si>
    <t>科技</t>
  </si>
  <si>
    <t>工业和信息化</t>
  </si>
  <si>
    <t>民委</t>
  </si>
  <si>
    <t>公安</t>
  </si>
  <si>
    <t>安全</t>
  </si>
  <si>
    <t>司法行政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</si>
  <si>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</si>
  <si>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</si>
  <si>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</si>
  <si>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</si>
  <si>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</si>
  <si>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</si>
  <si>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</si>
  <si>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</si>
  <si>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</si>
  <si>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</si>
  <si>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中央</t>
  </si>
  <si>
    <t>政府组成部门</t>
  </si>
  <si>
    <t>卫生健康</t>
  </si>
  <si>
    <t>省级</t>
  </si>
  <si>
    <t>政府直属特设机构</t>
  </si>
  <si>
    <t>退役军人</t>
  </si>
  <si>
    <t>市级</t>
  </si>
  <si>
    <t>政府直属机构</t>
  </si>
  <si>
    <t>应急管理</t>
  </si>
  <si>
    <t>政府直属事业单位</t>
  </si>
  <si>
    <t>人民银行</t>
  </si>
  <si>
    <t>乡镇（街道）级</t>
  </si>
  <si>
    <t>政府派出机关</t>
  </si>
  <si>
    <t>审计</t>
  </si>
  <si>
    <t>政党合署</t>
  </si>
  <si>
    <t>国有资产监</t>
  </si>
  <si>
    <t>其他</t>
  </si>
  <si>
    <t>海关</t>
  </si>
  <si>
    <t>税务</t>
  </si>
  <si>
    <t>市场监管</t>
  </si>
  <si>
    <t>广播电视</t>
  </si>
  <si>
    <t>体育</t>
  </si>
  <si>
    <t>统计</t>
  </si>
  <si>
    <t>国际发展合作</t>
  </si>
  <si>
    <t>医疗保障</t>
  </si>
  <si>
    <t>机关事务</t>
  </si>
  <si>
    <t>新闻出版（版权）</t>
  </si>
  <si>
    <t>宗教</t>
  </si>
  <si>
    <t>互联网信息</t>
  </si>
  <si>
    <t>气象</t>
  </si>
  <si>
    <t>银行保险监督</t>
  </si>
  <si>
    <t>证券监督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</si>
</sst>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9"/>
      <color theme="1"/>
      <name val="黑体"/>
      <charset val="134"/>
    </font>
    <font>
      <sz val="8"/>
      <color theme="1"/>
      <name val="宋体"/>
      <charset val="134"/>
      <scheme val="minor"/>
    </font>
    <font>
      <sz val="6"/>
      <color theme="1"/>
      <name val="方正仿宋_GBK"/>
      <charset val="134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rgb="FFFF0000"/>
      <name val="黑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6">
    <xf numFmtId="0" fontId="0" fillId="0" borderId="0" xfId="0"/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6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tabSelected="1" zoomScale="80" zoomScaleNormal="80" workbookViewId="0">
      <selection activeCell="H5" sqref="H5"/>
    </sheetView>
  </sheetViews>
  <sheetFormatPr defaultColWidth="9" defaultRowHeight="13.5"/>
  <cols>
    <col min="1" max="1" width="5.625" style="3" customWidth="1"/>
    <col min="2" max="2" width="4.84166666666667" style="3" customWidth="1"/>
    <col min="3" max="3" width="5.15833333333333" style="3" customWidth="1"/>
    <col min="4" max="4" width="4.84166666666667" style="3" customWidth="1"/>
    <col min="5" max="5" width="4.375" style="3" customWidth="1"/>
    <col min="6" max="6" width="5.775" style="3" customWidth="1"/>
    <col min="7" max="7" width="5.46666666666667" style="3" customWidth="1"/>
    <col min="8" max="8" width="9.21666666666667" style="3" customWidth="1"/>
    <col min="9" max="9" width="5" style="3" customWidth="1"/>
    <col min="10" max="10" width="5.30833333333333" style="3" customWidth="1"/>
    <col min="11" max="11" width="7.18333333333333" style="3" customWidth="1"/>
    <col min="12" max="12" width="7.025" style="3" customWidth="1"/>
    <col min="13" max="13" width="4.21666666666667" style="3" customWidth="1"/>
    <col min="14" max="14" width="5.94166666666667" style="3" customWidth="1"/>
    <col min="15" max="15" width="5.775" style="4" customWidth="1"/>
    <col min="16" max="16" width="5.46666666666667" style="4" customWidth="1"/>
    <col min="17" max="17" width="4.525" style="4" customWidth="1"/>
    <col min="18" max="18" width="6.09166666666667" style="4" customWidth="1"/>
    <col min="19" max="19" width="6.4" style="4" customWidth="1"/>
    <col min="20" max="20" width="5.93333333333333" style="4" customWidth="1"/>
    <col min="21" max="21" width="3.59166666666667" style="4" customWidth="1"/>
    <col min="22" max="22" width="4.99166666666667" style="4" customWidth="1"/>
    <col min="23" max="23" width="5.61666666666667" style="4" customWidth="1"/>
    <col min="24" max="24" width="4.85" style="4" customWidth="1"/>
    <col min="25" max="16384" width="9" style="3"/>
  </cols>
  <sheetData>
    <row r="1" ht="26.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27" customHeight="1" spans="1:24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20" t="s">
        <v>3</v>
      </c>
      <c r="P3" s="20"/>
      <c r="Q3" s="20"/>
      <c r="R3" s="20"/>
      <c r="S3" s="20"/>
      <c r="T3" s="20"/>
      <c r="U3" s="20"/>
      <c r="V3" s="20"/>
      <c r="W3" s="20"/>
      <c r="X3" s="20"/>
    </row>
    <row r="4" s="2" customFormat="1" ht="33.75" spans="1:24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21" t="s">
        <v>13</v>
      </c>
      <c r="K4" s="21" t="s">
        <v>14</v>
      </c>
      <c r="L4" s="21" t="s">
        <v>15</v>
      </c>
      <c r="M4" s="21" t="s">
        <v>16</v>
      </c>
      <c r="N4" s="21" t="s">
        <v>17</v>
      </c>
      <c r="O4" s="22" t="s">
        <v>18</v>
      </c>
      <c r="P4" s="21" t="s">
        <v>19</v>
      </c>
      <c r="Q4" s="21" t="s">
        <v>20</v>
      </c>
      <c r="R4" s="21" t="s">
        <v>21</v>
      </c>
      <c r="S4" s="21" t="s">
        <v>22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</row>
    <row r="5" ht="128" customHeight="1" spans="1:24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2" t="s">
        <v>30</v>
      </c>
      <c r="I5" s="11" t="s">
        <v>31</v>
      </c>
      <c r="J5" s="11" t="s">
        <v>32</v>
      </c>
      <c r="K5" s="11" t="s">
        <v>33</v>
      </c>
      <c r="L5" s="11" t="s">
        <v>34</v>
      </c>
      <c r="M5" s="11" t="s">
        <v>35</v>
      </c>
      <c r="N5" s="11" t="s">
        <v>36</v>
      </c>
      <c r="O5" s="11" t="s">
        <v>35</v>
      </c>
      <c r="P5" s="11" t="s">
        <v>35</v>
      </c>
      <c r="Q5" s="11" t="s">
        <v>35</v>
      </c>
      <c r="R5" s="11" t="s">
        <v>35</v>
      </c>
      <c r="S5" s="11" t="s">
        <v>35</v>
      </c>
      <c r="T5" s="11" t="s">
        <v>35</v>
      </c>
      <c r="U5" s="11" t="s">
        <v>35</v>
      </c>
      <c r="V5" s="11" t="s">
        <v>35</v>
      </c>
      <c r="W5" s="11" t="s">
        <v>35</v>
      </c>
      <c r="X5" s="11" t="s">
        <v>35</v>
      </c>
    </row>
    <row r="6" ht="36.95" customHeight="1" spans="1:2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ht="36.95" customHeight="1" spans="1:24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ht="36.95" customHeight="1" spans="1:24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ht="36.95" customHeight="1" spans="1:2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ht="36.95" customHeight="1" spans="1:2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36.95" customHeight="1" spans="1:24">
      <c r="A11" s="15" t="s">
        <v>37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24"/>
    </row>
    <row r="12" ht="6" customHeight="1" spans="1:2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5"/>
    </row>
  </sheetData>
  <sheetProtection selectLockedCells="1" selectUnlockedCells="1"/>
  <mergeCells count="5">
    <mergeCell ref="A1:H1"/>
    <mergeCell ref="A2:X2"/>
    <mergeCell ref="A3:N3"/>
    <mergeCell ref="O3:X3"/>
    <mergeCell ref="A11:X12"/>
  </mergeCells>
  <dataValidations count="4">
    <dataValidation type="list" allowBlank="1" showInputMessage="1" showErrorMessage="1" sqref="B4 B5 B6 B9 B10 B7:B8 B11:B12 B13:B1048576">
      <formula1>编码!$A$1:$A$42</formula1>
    </dataValidation>
    <dataValidation type="list" allowBlank="1" showInputMessage="1" showErrorMessage="1" sqref="D4 D5 D6 D9 D10 D7:D8 D11:D12 D13:D1048576">
      <formula1>编码!$C$20:$C$24</formula1>
    </dataValidation>
    <dataValidation type="list" allowBlank="1" showInputMessage="1" showErrorMessage="1" sqref="E4 E5 E6 E9 E10 E7:E8 E11:E12 E13:E1048576">
      <formula1>编码!$C$1:$C$2</formula1>
    </dataValidation>
    <dataValidation type="list" allowBlank="1" showInputMessage="1" showErrorMessage="1" sqref="I4 I6 J6 K6:N6 I9 J9 K9:N9 I10 J10 K10:N10 I7:I8 I11:I12 I13:I1048576 J7:J8 J11:J12 J13:J1048576 K7:N8 K11:N12 K13:N1048576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10" sqref="A10"/>
    </sheetView>
  </sheetViews>
  <sheetFormatPr defaultColWidth="9" defaultRowHeight="13.5" outlineLevelCol="3"/>
  <cols>
    <col min="3" max="3" width="18.5" customWidth="1"/>
    <col min="4" max="4" width="14.875" customWidth="1"/>
    <col min="5" max="5" width="40.875" customWidth="1"/>
  </cols>
  <sheetData>
    <row r="1" spans="1:3">
      <c r="A1" t="s">
        <v>38</v>
      </c>
      <c r="C1" t="s">
        <v>27</v>
      </c>
    </row>
    <row r="2" spans="1:3">
      <c r="A2" t="s">
        <v>39</v>
      </c>
      <c r="C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24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4">
      <c r="A20" t="s">
        <v>57</v>
      </c>
      <c r="C20" t="s">
        <v>58</v>
      </c>
      <c r="D20" t="s">
        <v>59</v>
      </c>
    </row>
    <row r="21" spans="1:4">
      <c r="A21" t="s">
        <v>60</v>
      </c>
      <c r="C21" t="s">
        <v>61</v>
      </c>
      <c r="D21" t="s">
        <v>62</v>
      </c>
    </row>
    <row r="22" spans="1:4">
      <c r="A22" t="s">
        <v>63</v>
      </c>
      <c r="C22" t="s">
        <v>64</v>
      </c>
      <c r="D22" t="s">
        <v>65</v>
      </c>
    </row>
    <row r="23" spans="1:4">
      <c r="A23" t="s">
        <v>66</v>
      </c>
      <c r="C23" t="s">
        <v>26</v>
      </c>
      <c r="D23" t="s">
        <v>67</v>
      </c>
    </row>
    <row r="24" spans="1:4">
      <c r="A24" t="s">
        <v>68</v>
      </c>
      <c r="C24" t="s">
        <v>69</v>
      </c>
      <c r="D24" t="s">
        <v>70</v>
      </c>
    </row>
    <row r="25" spans="1:4">
      <c r="A25" t="s">
        <v>71</v>
      </c>
      <c r="D25" t="s">
        <v>72</v>
      </c>
    </row>
    <row r="26" spans="1:4">
      <c r="A26" t="s">
        <v>73</v>
      </c>
      <c r="D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78</v>
      </c>
    </row>
    <row r="31" spans="1:1">
      <c r="A31" t="s">
        <v>79</v>
      </c>
    </row>
    <row r="32" spans="1:1">
      <c r="A32" t="s">
        <v>80</v>
      </c>
    </row>
    <row r="33" spans="1:1">
      <c r="A33" t="s">
        <v>81</v>
      </c>
    </row>
    <row r="34" spans="1:1">
      <c r="A34" t="s">
        <v>82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  <row r="38" spans="1:1">
      <c r="A38" t="s">
        <v>86</v>
      </c>
    </row>
    <row r="39" spans="1:1">
      <c r="A39" t="s">
        <v>87</v>
      </c>
    </row>
    <row r="40" spans="1:1">
      <c r="A40" t="s">
        <v>88</v>
      </c>
    </row>
    <row r="41" spans="1:1">
      <c r="A41" t="s">
        <v>89</v>
      </c>
    </row>
    <row r="42" spans="1:1">
      <c r="A42" t="s">
        <v>74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" workbookViewId="0">
      <selection activeCell="P21" sqref="P2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编码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2020-11-04T02:04:15Z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false</vt:bool>
  </property>
</Properties>
</file>